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metadata" ContentType="application/binary"/>
  <Override PartName="/xl/commentsmeta0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hidePivotFieldList="1"/>
  <mc:AlternateContent xmlns:mc="http://schemas.openxmlformats.org/markup-compatibility/2006">
    <mc:Choice Requires="x15">
      <x15ac:absPath xmlns:x15ac="http://schemas.microsoft.com/office/spreadsheetml/2010/11/ac" url="V:\Shared drives\SK - Consulting services MIRRI - SITVS 519306\C3_Investicny plan 2 ZS\05_WIP_Spolocne\01_Formulare\Strata zamestnania forms\"/>
    </mc:Choice>
  </mc:AlternateContent>
  <xr:revisionPtr revIDLastSave="4" documentId="13_ncr:1_{A30FCB22-D46C-4737-82FA-905B2FF98717}" xr6:coauthVersionLast="47" xr6:coauthVersionMax="47" xr10:uidLastSave="{69756CD2-BE9C-4279-B42C-4D5A976DBD2D}"/>
  <bookViews>
    <workbookView xWindow="-110" yWindow="-110" windowWidth="19420" windowHeight="10420" xr2:uid="{00000000-000D-0000-FFFF-FFFF00000000}"/>
  </bookViews>
  <sheets>
    <sheet name="Formulare_merged" sheetId="57" r:id="rId1"/>
    <sheet name="Atributy_formularov" sheetId="55" r:id="rId2"/>
    <sheet name="Zoznam formularov" sheetId="1" r:id="rId3"/>
    <sheet name="Zoznam referencnych registrov" sheetId="56" r:id="rId4"/>
  </sheets>
  <definedNames>
    <definedName name="_xlnm._FilterDatabase" localSheetId="0" hidden="1">Formulare_merged!$A$1:$L$1593</definedName>
    <definedName name="_xlnm._FilterDatabase" localSheetId="2" hidden="1">'Zoznam formularov'!$A$1:$G$42</definedName>
  </definedNames>
  <calcPr calcId="191028"/>
  <pivotCaches>
    <pivotCache cacheId="3385" r:id="rId5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9" roundtripDataSignature="AMtx7mgvxGRtdJ/wwsQrASF1UgybH/AuLw==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654" authorId="0" shapeId="0" xr:uid="{74C84B10-01F0-4E06-B336-BD7BF9F3A7EC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ID#AAAAanKb20c
Patrik Fabini    (2022-06-07 14:07:38)
BSK/mimoBSK</t>
        </r>
      </text>
    </comment>
    <comment ref="C655" authorId="0" shapeId="0" xr:uid="{EE28A636-42E6-41C6-9C50-016C1C747C1D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ID#AAAAanKb21c
Patrik Fabini    (2022-06-07 14:07:38)
BSK/mimoBSK</t>
        </r>
      </text>
    </comment>
    <comment ref="C656" authorId="0" shapeId="0" xr:uid="{23AB367E-58BA-4437-A7E6-F1387A836A3D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ID#AAAAanKb23Y
Patrik Fabini    (2022-06-07 14:07:38)
BSK/mimoBSK</t>
        </r>
      </text>
    </comment>
    <comment ref="C657" authorId="0" shapeId="0" xr:uid="{E5908A64-9E9A-486B-AB1B-E48FB0DDDD9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ID#AAAAanKb26M
Patrik Fabini    (2022-06-07 14:07:38)
BSK/mimoBSK</t>
        </r>
      </text>
    </comment>
    <comment ref="C658" authorId="0" shapeId="0" xr:uid="{CF389EB7-8499-4AAB-A58B-70149E1942C4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ID#AAAAanKb22w
Patrik Fabini    (2022-06-07 14:07:38)
BSK/mimoBSK</t>
        </r>
      </text>
    </comment>
    <comment ref="C659" authorId="0" shapeId="0" xr:uid="{6AB0B7DE-4DD1-4ADD-AA6D-E73B0FA72E9A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ID#AAAAanKb20s
Patrik Fabini    (2022-06-07 14:07:38)
BSK/mimoBSK</t>
        </r>
      </text>
    </comment>
    <comment ref="C660" authorId="0" shapeId="0" xr:uid="{81EA0072-924E-41AB-8665-F89C234B52DB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ID#AAAAamY0cnE
Patrik Fabini    (2022-06-07 14:07:38)
BSK/mimoBSK</t>
        </r>
      </text>
    </comment>
    <comment ref="C661" authorId="0" shapeId="0" xr:uid="{4DCF42CD-3D16-4AEF-88BA-7749417B45D2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ID#AAAAanKb2z4
Patrik Fabini    (2022-06-07 14:07:38)
BSK/mimoBSK</t>
        </r>
      </text>
    </comment>
    <comment ref="C662" authorId="0" shapeId="0" xr:uid="{3598ECDF-4515-482D-BF66-DC4DB4D2F9C1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ID#AAAAanKb27k
Patrik Fabini    (2022-06-07 14:07:38)
BSK/mimoBSK</t>
        </r>
      </text>
    </comment>
    <comment ref="C663" authorId="0" shapeId="0" xr:uid="{D2783320-6147-4243-84EE-5897FE42F38D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ID#AAAAamY0cnI
Patrik Fabini    (2022-06-07 14:07:38)
BSK/mimoBSK</t>
        </r>
      </text>
    </comment>
    <comment ref="C664" authorId="0" shapeId="0" xr:uid="{23C11CE2-CC89-4E61-9EAF-8CE4F6EEA7AF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ID#AAAAamY0cng
Patrik Fabini    (2022-06-07 14:07:38)
BSK/mimoBSK</t>
        </r>
      </text>
    </comment>
    <comment ref="C665" authorId="0" shapeId="0" xr:uid="{9B9DF648-2C90-4660-9DF5-70E337CDE397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ID#AAAAanKb28E
Patrik Fabini    (2022-06-07 14:07:38)
BSK/mimoBSK</t>
        </r>
      </text>
    </comment>
    <comment ref="C666" authorId="0" shapeId="0" xr:uid="{CD6C7FAF-4CAE-4D2D-A047-7B392934458F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ID#AAAAanKb20g
Patrik Fabini    (2022-06-07 14:07:38)
BSK/mimoBSK</t>
        </r>
      </text>
    </comment>
    <comment ref="C667" authorId="0" shapeId="0" xr:uid="{61AF7440-482E-4244-953C-364269AB3AFC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ID#AAAAanKb24U
Patrik Fabini    (2022-06-07 14:07:38)
BSK/mimoBSK</t>
        </r>
      </text>
    </comment>
    <comment ref="C668" authorId="0" shapeId="0" xr:uid="{4AA10CBB-D146-43F2-94B1-48C50482D13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ID#AAAAanKb27Y
Patrik Fabini    (2022-06-07 14:07:38)
BSK/mimoBSK</t>
        </r>
      </text>
    </comment>
    <comment ref="C669" authorId="0" shapeId="0" xr:uid="{DE19571E-F70E-4D6E-8856-E4EAF8F5095B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ID#AAAAanKb25M
Patrik Fabini    (2022-06-07 14:07:38)
BSK/mimoBSK</t>
        </r>
      </text>
    </comment>
    <comment ref="C670" authorId="0" shapeId="0" xr:uid="{9134F1C7-F953-4FC9-8BB8-A90591E2B663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ID#AAAAanKb22E
Patrik Fabini    (2022-06-07 14:07:38)
BSK/mimoBSK</t>
        </r>
      </text>
    </comment>
    <comment ref="C671" authorId="0" shapeId="0" xr:uid="{45B0CC3E-FB1C-4773-B91B-5987BAA535C5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ID#AAAAanKb20Q
Patrik Fabini    (2022-06-07 14:07:38)
BSK/mimoBSK</t>
        </r>
      </text>
    </comment>
    <comment ref="C672" authorId="0" shapeId="0" xr:uid="{71BB6D98-9A4C-4CB3-83CE-AB6E10F0C21A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ID#AAAAanKb24A
Patrik Fabini    (2022-06-07 14:07:38)
BSK/mimoBSK</t>
        </r>
      </text>
    </comment>
    <comment ref="C673" authorId="0" shapeId="0" xr:uid="{82E1141C-4835-40DF-8DF8-54CDFF4F1EB7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ID#AAAAanKb28I
Patrik Fabini    (2022-06-07 14:07:38)
BSK/mimoBSK</t>
        </r>
      </text>
    </comment>
    <comment ref="C674" authorId="0" shapeId="0" xr:uid="{EEFEC4B4-FD07-46D3-85F8-88509B7261B6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ID#AAAAanKb24o
Patrik Fabini    (2022-06-07 14:07:38)
BSK/mimoBSK</t>
        </r>
      </text>
    </comment>
    <comment ref="C675" authorId="0" shapeId="0" xr:uid="{760048F1-1741-469C-AF52-B4E47945486A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ID#AAAAanKb23Q
Patrik Fabini    (2022-06-07 14:07:38)
BSK/mimoBSK</t>
        </r>
      </text>
    </comment>
    <comment ref="C676" authorId="0" shapeId="0" xr:uid="{16B8A5E0-A71F-4D9D-AAB2-5987DA278896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ID#AAAAanKb26o
Patrik Fabini    (2022-06-07 14:07:38)
BSK/mimoBSK</t>
        </r>
      </text>
    </comment>
    <comment ref="C677" authorId="0" shapeId="0" xr:uid="{F0D170FC-3B46-4538-8A93-D8991CA29DCF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ID#AAAAamY0cmo
Patrik Fabini    (2022-06-07 14:07:38)
BSK/mimoBSK</t>
        </r>
      </text>
    </comment>
    <comment ref="C678" authorId="0" shapeId="0" xr:uid="{5D445D20-54C2-4458-B8DF-5DE16F49BEB4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ID#AAAAanKb26s
Patrik Fabini    (2022-06-07 14:07:38)
BSK/mimoBSK</t>
        </r>
      </text>
    </comment>
    <comment ref="C679" authorId="0" shapeId="0" xr:uid="{0AD69463-77F5-4214-B3CF-95214B620A2F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ID#AAAAamY0cmU
Patrik Fabini    (2022-06-07 14:07:38)
BSK/mimoBSK</t>
        </r>
      </text>
    </comment>
    <comment ref="C680" authorId="0" shapeId="0" xr:uid="{FC640B14-091B-4FF3-80AB-1E4490BF33E4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ID#AAAAanKb21k
Patrik Fabini    (2022-06-07 14:07:38)
BSK/mimoBSK</t>
        </r>
      </text>
    </comment>
    <comment ref="C681" authorId="0" shapeId="0" xr:uid="{294B87A9-D9D0-438A-96FA-369205206076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ID#AAAAamY0cm0
Patrik Fabini    (2022-06-07 14:07:38)
BSK/mimoBSK</t>
        </r>
      </text>
    </comment>
    <comment ref="C682" authorId="0" shapeId="0" xr:uid="{3D638B26-C85C-48CE-9EBA-025277E61923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ID#AAAAanKb2z8
Patrik Fabini    (2022-06-07 14:07:38)
BSK/mimoBSK</t>
        </r>
      </text>
    </comment>
    <comment ref="C683" authorId="0" shapeId="0" xr:uid="{2F9E3499-EA36-4B2B-9103-8B3D680BBF3F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ID#AAAAanKb20k
Patrik Fabini    (2022-06-07 14:07:38)
BSK/mimoBSK</t>
        </r>
      </text>
    </comment>
    <comment ref="C684" authorId="0" shapeId="0" xr:uid="{DC20B6F0-7189-4E1E-AB01-10CAE5C41D3A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ID#AAAAanKb21M
Patrik Fabini    (2022-06-07 14:07:38)
BSK/mimoBSK</t>
        </r>
      </text>
    </comment>
    <comment ref="C685" authorId="0" shapeId="0" xr:uid="{68C6D582-208E-408A-A653-B4B5D30C280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ID#AAAAanKb26w
Patrik Fabini    (2022-06-07 14:07:38)
BSK/mimoBSK</t>
        </r>
      </text>
    </comment>
    <comment ref="C686" authorId="0" shapeId="0" xr:uid="{87197496-01FB-435D-97FB-EA834A1738B7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ID#AAAAanKb244
Patrik Fabini    (2022-06-07 14:07:38)
BSK/mimoBSK</t>
        </r>
      </text>
    </comment>
    <comment ref="C687" authorId="0" shapeId="0" xr:uid="{202AD836-BB8C-4D6C-BFB2-38779B78B293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ID#AAAAanKb248
Patrik Fabini    (2022-06-07 14:07:38)
BSK/mimoBSK</t>
        </r>
      </text>
    </comment>
    <comment ref="C688" authorId="0" shapeId="0" xr:uid="{3DF4AFEE-B47A-4EEA-BAA9-D959CE9A1625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ID#AAAAamY0cno
Patrik Fabini    (2022-06-07 14:07:38)
BSK/mimoBSK</t>
        </r>
      </text>
    </comment>
    <comment ref="C689" authorId="0" shapeId="0" xr:uid="{41946BF4-8CA4-4CEF-8B85-7AA549479BD6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ID#AAAAanKb20w
Patrik Fabini    (2022-06-07 14:07:38)
BSK/mimoBSK</t>
        </r>
      </text>
    </comment>
    <comment ref="C690" authorId="0" shapeId="0" xr:uid="{C2F0D3D5-7F02-4FC6-B8B1-6422004F591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ID#AAAAanKb254
Patrik Fabini    (2022-06-07 14:07:38)
BSK/mimoBSK</t>
        </r>
      </text>
    </comment>
    <comment ref="C691" authorId="0" shapeId="0" xr:uid="{40171AF2-3515-4E28-8BE4-F26A3D6CD519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ID#AAAAamY0cns
Patrik Fabini    (2022-06-07 14:07:38)
BSK/mimoBSK</t>
        </r>
      </text>
    </comment>
    <comment ref="C692" authorId="0" shapeId="0" xr:uid="{CB7D8E70-449E-4683-B0DB-62337B835E5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ID#AAAAanKb24M
Patrik Fabini    (2022-06-07 14:07:38)
BSK/mimoBSK</t>
        </r>
      </text>
    </comment>
    <comment ref="C693" authorId="0" shapeId="0" xr:uid="{59585620-5988-47C2-BEC5-5A566779B2F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ID#AAAAanKb25Q
Patrik Fabini    (2022-06-07 14:07:38)
BSK/mimoBSK</t>
        </r>
      </text>
    </comment>
    <comment ref="C694" authorId="0" shapeId="0" xr:uid="{46AE8B36-D0D7-4618-9CCF-56152000FD3D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ID#AAAAanKb22g
Patrik Fabini    (2022-06-07 14:07:38)
BSK/mimoBSK</t>
        </r>
      </text>
    </comment>
    <comment ref="C695" authorId="0" shapeId="0" xr:uid="{E6688A38-874C-4B5E-877F-66DCF59DAA59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ID#AAAAanKb210
Patrik Fabini    (2022-06-07 14:07:38)
BSK/mimoBSK</t>
        </r>
      </text>
    </comment>
    <comment ref="C696" authorId="0" shapeId="0" xr:uid="{23F2B389-80B4-4AF1-B5DF-23FA482F4C52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ID#AAAAanKb26A
Patrik Fabini    (2022-06-07 14:07:38)
BSK/mimoBSK</t>
        </r>
      </text>
    </comment>
    <comment ref="C697" authorId="0" shapeId="0" xr:uid="{4E90B9B7-C14A-4F6B-ACCD-384E2AA9BFD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ID#AAAAanKb20I
Patrik Fabini    (2022-06-07 14:07:38)
BSK/mimoBSK</t>
        </r>
      </text>
    </comment>
    <comment ref="C698" authorId="0" shapeId="0" xr:uid="{A4FAA847-D754-4B93-A2D3-D6C4577089A7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ID#AAAAanKb24g
Patrik Fabini    (2022-06-07 14:07:38)
BSK/mimoBSK</t>
        </r>
      </text>
    </comment>
    <comment ref="C699" authorId="0" shapeId="0" xr:uid="{95A4C613-629C-4C65-9FEB-9D50D9252A62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ID#AAAAanKb200
Patrik Fabini    (2022-06-07 14:07:38)
BSK/mimoBSK</t>
        </r>
      </text>
    </comment>
    <comment ref="C700" authorId="0" shapeId="0" xr:uid="{080834E4-840C-45DE-AF69-829D071A30DE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ID#AAAAanKb23w
Patrik Fabini    (2022-06-07 14:07:38)
BSK/mimoBSK</t>
        </r>
      </text>
    </comment>
    <comment ref="C701" authorId="0" shapeId="0" xr:uid="{4F238055-B057-4364-B02F-81454355D17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ID#AAAAanKb23U
Patrik Fabini    (2022-06-07 14:07:38)
BSK/mimoBSK</t>
        </r>
      </text>
    </comment>
    <comment ref="C702" authorId="0" shapeId="0" xr:uid="{561C76B9-B020-42C5-BA58-4EF9E1D54763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ID#AAAAanKb28Y
Patrik Fabini    (2022-06-07 14:07:38)
BSK/mimoBSK</t>
        </r>
      </text>
    </comment>
    <comment ref="C703" authorId="0" shapeId="0" xr:uid="{F6911953-0B40-4886-A216-626C3AEEC667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ID#AAAAanKb26Q
Patrik Fabini    (2022-06-07 14:07:38)
BSK/mimoBSK</t>
        </r>
      </text>
    </comment>
    <comment ref="C704" authorId="0" shapeId="0" xr:uid="{895084C1-30CA-4BBD-9014-5781D4CA3024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ID#AAAAanKb20A
Patrik Fabini    (2022-06-07 14:07:38)
BSK/mimoBSK</t>
        </r>
      </text>
    </comment>
    <comment ref="C705" authorId="0" shapeId="0" xr:uid="{A386C4A9-1C55-4042-9ABC-A5546537BAA9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ID#AAAAanKb270
Patrik Fabini    (2022-06-07 14:07:38)
BSK/mimoBSK</t>
        </r>
      </text>
    </comment>
    <comment ref="C706" authorId="0" shapeId="0" xr:uid="{4365A97F-1418-49BC-B91C-5E74B75DD7B4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ID#AAAAanKb21U
Patrik Fabini    (2022-06-07 14:07:38)
BSK/mimoBSK</t>
        </r>
      </text>
    </comment>
    <comment ref="C707" authorId="0" shapeId="0" xr:uid="{063E4006-30D5-4EF6-8F38-9B7F7E42DE0C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ID#AAAAamY0cm8
Patrik Fabini    (2022-06-07 14:07:38)
BSK/mimoBSK</t>
        </r>
      </text>
    </comment>
    <comment ref="C708" authorId="0" shapeId="0" xr:uid="{9A0B3E51-4C34-4DE6-AE8C-487866238EB6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ID#AAAAamY0cn0
Patrik Fabini    (2022-06-07 14:07:38)
BSK/mimoBSK</t>
        </r>
      </text>
    </comment>
    <comment ref="C709" authorId="0" shapeId="0" xr:uid="{C9A425D6-6DDC-4F96-A210-E3F109CC8C7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ID#AAAAanKb204
Patrik Fabini    (2022-06-07 14:07:38)
BSK/mimoBSK</t>
        </r>
      </text>
    </comment>
    <comment ref="C710" authorId="0" shapeId="0" xr:uid="{5F8AD95F-7BD4-4102-98BD-FE7A6540B71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ID#AAAAanKb27U
Patrik Fabini    (2022-06-07 14:07:38)
BSK/mimoBSK</t>
        </r>
      </text>
    </comment>
    <comment ref="C711" authorId="0" shapeId="0" xr:uid="{85F470E2-1744-4BB9-9B8A-5B1443366E45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ID#AAAAamY0coE
Patrik Fabini    (2022-06-07 14:07:38)
BSK/mimoBSK</t>
        </r>
      </text>
    </comment>
    <comment ref="C712" authorId="0" shapeId="0" xr:uid="{A9890881-D45C-4687-8146-56D03A42424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ID#AAAAanKb234
Patrik Fabini    (2022-06-07 14:07:38)
BSK/mimoBSK</t>
        </r>
      </text>
    </comment>
    <comment ref="C713" authorId="0" shapeId="0" xr:uid="{D04F4839-98A6-412B-9E24-1475D84E4E2B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ID#AAAAamY0cnM
Patrik Fabini    (2022-06-07 14:07:38)
BSK/mimoBSK</t>
        </r>
      </text>
    </comment>
    <comment ref="C714" authorId="0" shapeId="0" xr:uid="{9CA63D8D-B689-4536-900B-5701AA1BA819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ID#AAAAanKb22k
Patrik Fabini    (2022-06-07 14:07:38)
BSK/mimoBSK</t>
        </r>
      </text>
    </comment>
    <comment ref="C715" authorId="0" shapeId="0" xr:uid="{407115C6-5DBE-404E-AA7D-59825342B16D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ID#AAAAanKb25w
Patrik Fabini    (2022-06-07 14:07:38)
BSK/mimoBSK</t>
        </r>
      </text>
    </comment>
    <comment ref="C716" authorId="0" shapeId="0" xr:uid="{7F570B50-D85A-4347-B7FE-9145627260AE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ID#AAAAanKb27E
Patrik Fabini    (2022-06-07 14:07:38)
BSK/mimoBSK</t>
        </r>
      </text>
    </comment>
    <comment ref="C717" authorId="0" shapeId="0" xr:uid="{6E33A827-42DA-4A86-8213-8DEFD842F3E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ID#AAAAanKb21Q
Patrik Fabini    (2022-06-07 14:07:38)
BSK/mimoBSK</t>
        </r>
      </text>
    </comment>
    <comment ref="C718" authorId="0" shapeId="0" xr:uid="{3F315728-29B4-4BFB-87FC-F8A0CB83CC25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ID#AAAAamY0cmY
Patrik Fabini    (2022-06-07 14:07:38)
BSK/mimoBSK</t>
        </r>
      </text>
    </comment>
    <comment ref="C719" authorId="0" shapeId="0" xr:uid="{23714026-54E0-4F09-8A79-25184A80D0ED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ID#AAAAanKb24Q
Patrik Fabini    (2022-06-07 14:07:38)
BSK/mimoBSK</t>
        </r>
      </text>
    </comment>
    <comment ref="C720" authorId="0" shapeId="0" xr:uid="{4E5055FA-514F-49F2-B556-5C3A0F35303A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ID#AAAAanKb24E
Patrik Fabini    (2022-06-07 14:07:38)
BSK/mimoBSK</t>
        </r>
      </text>
    </comment>
    <comment ref="C721" authorId="0" shapeId="0" xr:uid="{9DD9E22C-6BA4-4C64-85EA-319A7281AD99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ID#AAAAanKb25Y
Patrik Fabini    (2022-06-07 14:07:38)
BSK/mimoBSK</t>
        </r>
      </text>
    </comment>
    <comment ref="C722" authorId="0" shapeId="0" xr:uid="{A790BE3A-3579-43D1-9A17-E430E4CB8752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ID#AAAAanKb28U
Patrik Fabini    (2022-06-07 14:07:38)
BSK/mimoBSK</t>
        </r>
      </text>
    </comment>
    <comment ref="C723" authorId="0" shapeId="0" xr:uid="{DE315E98-F32D-43C8-BAE6-F809D5EDFCAA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ID#AAAAanKb26g
Patrik Fabini    (2022-06-07 14:07:38)
BSK/mimoBSK</t>
        </r>
      </text>
    </comment>
    <comment ref="C724" authorId="0" shapeId="0" xr:uid="{F0ADF5E2-7070-47F2-950D-4F002181087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ID#AAAAanKb23A
Patrik Fabini    (2022-06-07 14:07:38)
BSK/mimoBSK</t>
        </r>
      </text>
    </comment>
    <comment ref="C725" authorId="0" shapeId="0" xr:uid="{7DC0AF8A-22D3-43A0-AD01-36D98E571CD2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ID#AAAAanKb268
Patrik Fabini    (2022-06-07 14:07:38)
BSK/mimoBSK</t>
        </r>
      </text>
    </comment>
    <comment ref="C726" authorId="0" shapeId="0" xr:uid="{8DBBE9A8-3CD9-44D2-823D-7B153ED5C0F2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ID#AAAAanKb26E
Patrik Fabini    (2022-06-07 14:07:38)
BSK/mimoBSK</t>
        </r>
      </text>
    </comment>
    <comment ref="C727" authorId="0" shapeId="0" xr:uid="{DC744E09-BF11-493D-A6A2-6F30E1A99403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ID#AAAAanKb27I
Patrik Fabini    (2022-06-07 14:07:38)
BSK/mimoBSK</t>
        </r>
      </text>
    </comment>
    <comment ref="C728" authorId="0" shapeId="0" xr:uid="{B468272B-86D3-4558-94FE-A5D3503FD49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ID#AAAAamY0cmg
Patrik Fabini    (2022-06-07 14:07:38)
BSK/mimoBSK</t>
        </r>
      </text>
    </comment>
    <comment ref="C729" authorId="0" shapeId="0" xr:uid="{079A03E5-AB88-41AE-8910-6FE7DEC529A6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ID#AAAAanKb22s
Patrik Fabini    (2022-06-07 14:07:38)
BSK/mimoBSK</t>
        </r>
      </text>
    </comment>
    <comment ref="C730" authorId="0" shapeId="0" xr:uid="{61CBB28B-0ECD-40FC-A814-688B44426FA9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ID#AAAAamY0cnU
Patrik Fabini    (2022-06-07 14:07:38)
BSK/mimoBSK</t>
        </r>
      </text>
    </comment>
    <comment ref="C731" authorId="0" shapeId="0" xr:uid="{C782ED7A-510F-47A5-8020-3DA2232138A6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ID#AAAAanKb26U
Patrik Fabini    (2022-06-07 14:07:38)
BSK/mimoBSK</t>
        </r>
      </text>
    </comment>
    <comment ref="C732" authorId="0" shapeId="0" xr:uid="{193E21E0-24E0-40B0-A6F7-DB89D570AB1B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ID#AAAAanKb23k
Patrik Fabini    (2022-06-07 14:07:38)
BSK/mimoBSK</t>
        </r>
      </text>
    </comment>
    <comment ref="C733" authorId="0" shapeId="0" xr:uid="{68C749FD-2432-4BBE-A31C-570EF7186D8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ID#AAAAanKb23g
Patrik Fabini    (2022-06-07 14:07:38)
BSK/mimoBSK</t>
        </r>
      </text>
    </comment>
    <comment ref="C734" authorId="0" shapeId="0" xr:uid="{A69591B4-511B-4E79-9129-4FF28B8270F6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ID#AAAAanKb22o
Patrik Fabini    (2022-06-07 14:07:38)
BSK/mimoBSK</t>
        </r>
      </text>
    </comment>
    <comment ref="C735" authorId="0" shapeId="0" xr:uid="{DD57CA60-4B34-424E-82D6-1E4CC958A45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ID#AAAAanKb25c
Patrik Fabini    (2022-06-07 14:07:38)
BSK/mimoBSK</t>
        </r>
      </text>
    </comment>
    <comment ref="C736" authorId="0" shapeId="0" xr:uid="{66D660A1-A0B7-4709-9B21-934049C219E8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ID#AAAAamY0cnk
Patrik Fabini    (2022-06-07 14:07:38)
BSK/mimoBSK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D17" authorId="0" shapeId="0" xr:uid="{00000000-0006-0000-0000-00000100000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ID#AAAAanKb26I
Patrik Fabini    (2022-06-07 14:07:38)
BSK/mimoBSK</t>
        </r>
      </text>
    </comment>
    <comment ref="E35" authorId="0" shapeId="0" xr:uid="{00000000-0006-0000-0000-00000600000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ID#AAAAanKb21I
Patrik Fabini    (2022-06-07 14:07:38)
filter poistenie v nezam, zamestnanec
https://www.socpoist.sk/formulare-ohc/48016s</t>
        </r>
      </text>
    </comment>
    <comment ref="E36" authorId="0" shapeId="0" xr:uid="{00000000-0006-0000-0000-00000500000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ID#AAAAanKb21g
Patrik Fabini    (2022-06-07 14:07:38)
filter poistenie v nezam, zamestnanec
https://www.socpoist.sk/formulare-ohc/48016s</t>
        </r>
      </text>
    </comment>
    <comment ref="E37" authorId="0" shapeId="0" xr:uid="{00000000-0006-0000-0000-00000700000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ID#AAAAamY0coA
Patrik Fabini    (2022-06-07 14:07:38)
filter poistenie v nezam, zamestnanec
https://www.socpoist.sk/formulare-ohc/48016s</t>
        </r>
      </text>
    </comment>
    <comment ref="E38" authorId="0" shapeId="0" xr:uid="{00000000-0006-0000-0000-00000200000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ID#AAAAanKb25s
Patrik Fabini    (2022-06-07 14:07:38)
filter poistenie v nezam, zamestnanec
https://www.socpoist.sk/formulare-ohc/48016s</t>
        </r>
      </text>
    </comment>
    <comment ref="E39" authorId="0" shapeId="0" xr:uid="{00000000-0006-0000-0000-00000800000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ID#AAAAamY0cms
Patrik Fabini    (2022-06-07 14:07:38)
filter poistenie v nezam, zamestnanec
https://www.socpoist.sk/formulare-ohc/48016s</t>
        </r>
      </text>
    </comment>
    <comment ref="E40" authorId="0" shapeId="0" xr:uid="{00000000-0006-0000-0000-000004000000}">
      <text>
        <r>
          <rPr>
            <sz val="11"/>
            <color theme="1"/>
            <rFont val="Calibri"/>
            <family val="2"/>
            <charset val="238"/>
            <scheme val="minor"/>
          </rPr>
          <t>======
ID#AAAAanKb23I
Patrik Fabini    (2022-06-07 14:07:38)
filter poistenie v nezam, zamestnanec
https://www.socpoist.sk/formulare-ohc/48016s</t>
        </r>
      </text>
    </comment>
  </commentList>
  <extLst>
    <ext xmlns:r="http://schemas.openxmlformats.org/officeDocument/2006/relationships" uri="GoogleSheetsCustomDataVersion1">
      <go:sheetsCustomData xmlns:go="http://customooxmlschemas.google.com/" r:id="rId1" roundtripDataSignature="AMtx7misnjtpeSnylZtaiFvao9NqH6w/YQ=="/>
    </ext>
  </extLst>
</comments>
</file>

<file path=xl/sharedStrings.xml><?xml version="1.0" encoding="utf-8"?>
<sst xmlns="http://schemas.openxmlformats.org/spreadsheetml/2006/main" count="17432" uniqueCount="1042">
  <si>
    <t>ŽS</t>
  </si>
  <si>
    <t>Proces</t>
  </si>
  <si>
    <t>Formulár</t>
  </si>
  <si>
    <t>Kategória informácií</t>
  </si>
  <si>
    <t>Podkategória informácií</t>
  </si>
  <si>
    <t>Vypĺňa</t>
  </si>
  <si>
    <t>Názov bunky</t>
  </si>
  <si>
    <t>Názov bunky jednotný</t>
  </si>
  <si>
    <t>Typ vypĺňania</t>
  </si>
  <si>
    <t>Referenčný register</t>
  </si>
  <si>
    <t>OVM</t>
  </si>
  <si>
    <t>Jedna sa o atribut, ktory stat pozna?</t>
  </si>
  <si>
    <t>Strata zamestnania</t>
  </si>
  <si>
    <t>Zaradenie občana do evidencie uchádzačov o zamestnanie</t>
  </si>
  <si>
    <t>Žiadosť o zaradenie do evidencie uchádzačov o zamestnanie v zmysle § 34 zákona NR SR č. 5/2004 Z. z. o službách zamestnanosti a o zmene a doplnení niektorých zákonov v znení neskorších predpisov (ďalej len „z. č. 5/2004“)</t>
  </si>
  <si>
    <t>Identifikátor</t>
  </si>
  <si>
    <t>Úrad práce, sociálnych vecí a rodiny</t>
  </si>
  <si>
    <t>Názov úradu práce, sociálnych vecí a rodiny</t>
  </si>
  <si>
    <t>Vypĺňanie</t>
  </si>
  <si>
    <t>Nie</t>
  </si>
  <si>
    <t xml:space="preserve">Číslo spisu </t>
  </si>
  <si>
    <t>Informácie o fyzickej osobe - občanovi</t>
  </si>
  <si>
    <t>Údaje o žiadateľovi</t>
  </si>
  <si>
    <t>Občan</t>
  </si>
  <si>
    <t>Meno</t>
  </si>
  <si>
    <t>Register fyzických osôb</t>
  </si>
  <si>
    <t>MVSR</t>
  </si>
  <si>
    <t>Ano</t>
  </si>
  <si>
    <t>Priezvisko</t>
  </si>
  <si>
    <t>Titul</t>
  </si>
  <si>
    <t>Register fyzických osôb_nereferenčný údaj</t>
  </si>
  <si>
    <t xml:space="preserve">Rodné priezvisko </t>
  </si>
  <si>
    <t xml:space="preserve">Rodné číslo </t>
  </si>
  <si>
    <t xml:space="preserve">Miesto narodenia </t>
  </si>
  <si>
    <t xml:space="preserve">Číslo obč. preukazu </t>
  </si>
  <si>
    <t>Číslo občianského preukazu alebo pasu</t>
  </si>
  <si>
    <t xml:space="preserve">Zdravotná poisťovňa </t>
  </si>
  <si>
    <t>Štátna príslušnosť</t>
  </si>
  <si>
    <t>Národnosť</t>
  </si>
  <si>
    <t>Stav</t>
  </si>
  <si>
    <t>Trvalý pobyt</t>
  </si>
  <si>
    <t>Ulica</t>
  </si>
  <si>
    <t>Register fyzických osôb/register adries</t>
  </si>
  <si>
    <t xml:space="preserve">Súpisné číslo </t>
  </si>
  <si>
    <t>Číslo domu (súpisné / orientačné)</t>
  </si>
  <si>
    <t>Orientačné číslo</t>
  </si>
  <si>
    <t>PSČ</t>
  </si>
  <si>
    <t>Register adries_nereferenčný údaj</t>
  </si>
  <si>
    <t>Obec</t>
  </si>
  <si>
    <t>Mesto/Obec</t>
  </si>
  <si>
    <t>Kontaktné údaje</t>
  </si>
  <si>
    <t xml:space="preserve">Telef. č. </t>
  </si>
  <si>
    <t>Telefónne číslo</t>
  </si>
  <si>
    <t>E-mail</t>
  </si>
  <si>
    <t xml:space="preserve">E-mail </t>
  </si>
  <si>
    <t>Prechodný pobyt</t>
  </si>
  <si>
    <t>Informácie o maloletých, nezaopatrených a ďalších vyživovaných osobách</t>
  </si>
  <si>
    <t>Kontakt na zákonného zástupcu u mladistvého občana</t>
  </si>
  <si>
    <t>Informácie o zamestnaní</t>
  </si>
  <si>
    <t>Posledný zamestnávateľ  v SR  pred podaním žiadosti</t>
  </si>
  <si>
    <t>Názov</t>
  </si>
  <si>
    <t xml:space="preserve">Register právnických osôb </t>
  </si>
  <si>
    <t>Adresa</t>
  </si>
  <si>
    <t>Existencia zamestnanca SP/Register právnických osôb</t>
  </si>
  <si>
    <t>IČO</t>
  </si>
  <si>
    <t>Od – do</t>
  </si>
  <si>
    <t>Existencia zamestnanca SP</t>
  </si>
  <si>
    <t xml:space="preserve">Pracovná pozícia  </t>
  </si>
  <si>
    <t>Spôsob skončenia pracovného pomeru</t>
  </si>
  <si>
    <t>Dôvod rozviazania pracovného pomeru</t>
  </si>
  <si>
    <t>Ďalší predchádzajúci zamestnávatelia v SR za posledné 3 roky, resp. od poslednej evidencie</t>
  </si>
  <si>
    <t>Údaj o výkone zamestnania v inom členskom štáte Európskej únie v posledných 4 rokoch pred zaradením do evidencie uchádzačov o zamestnanie</t>
  </si>
  <si>
    <t>Názov  zamestnávateľa</t>
  </si>
  <si>
    <t>Názov spoločnosti/obchodné meno</t>
  </si>
  <si>
    <t xml:space="preserve">Mesto </t>
  </si>
  <si>
    <t>Štát</t>
  </si>
  <si>
    <t>Pracovná pozícia</t>
  </si>
  <si>
    <t>Informácie o výkone samostatnej zárobkovej činnosti na území SR</t>
  </si>
  <si>
    <t>Bol som/nebol som samostatne zárobkovo činnou osobou</t>
  </si>
  <si>
    <t>Samostatne zárobkovo činná osoba</t>
  </si>
  <si>
    <t>Výber jednej možnosti</t>
  </si>
  <si>
    <t xml:space="preserve">Údaje SZČO </t>
  </si>
  <si>
    <t>RPO</t>
  </si>
  <si>
    <t>Miesto výkonu</t>
  </si>
  <si>
    <t>Miesto podnikania</t>
  </si>
  <si>
    <t>Údaje SZČO/register právnických osôb</t>
  </si>
  <si>
    <t xml:space="preserve">Profesia </t>
  </si>
  <si>
    <t xml:space="preserve">Od  - do </t>
  </si>
  <si>
    <t>Iné obdobia pred podaním žiadosti</t>
  </si>
  <si>
    <t>Iné obdobia pred podaním žiadosti - dobrovoľne nezamestnaný* štátom poistená osoba*</t>
  </si>
  <si>
    <t>Skutočnosť</t>
  </si>
  <si>
    <t>MŠVVaŠ</t>
  </si>
  <si>
    <t>Informácie o dosiahnutom vzdelaní</t>
  </si>
  <si>
    <t>Názov školy</t>
  </si>
  <si>
    <t xml:space="preserve">Názov školy </t>
  </si>
  <si>
    <t>Mesto</t>
  </si>
  <si>
    <t>Mesto školy</t>
  </si>
  <si>
    <t>Trvanie štúdia od – do</t>
  </si>
  <si>
    <t>Študijný odbor</t>
  </si>
  <si>
    <t>Názov študijného odboru</t>
  </si>
  <si>
    <t>Spôsob ukončenia štúdia</t>
  </si>
  <si>
    <t xml:space="preserve">Spôsob ukončenia štúdia </t>
  </si>
  <si>
    <t>Druh štúdia</t>
  </si>
  <si>
    <t>Uchádzačove zručnosti, schopnosti</t>
  </si>
  <si>
    <t>Jazykové znalosti</t>
  </si>
  <si>
    <t>Úroveň jazykovej znalosti</t>
  </si>
  <si>
    <t>Vodičský preukaz</t>
  </si>
  <si>
    <t>Ovládanie PC</t>
  </si>
  <si>
    <t>Úroveň ovládania PC</t>
  </si>
  <si>
    <t xml:space="preserve">Platné osvedčenia </t>
  </si>
  <si>
    <t>Platnosť osvedčenia od – do</t>
  </si>
  <si>
    <t>Absolvované ďalšie konkrétne vzdelávania/rekvalifikácie, získané osvedčenia (predložiť doklady k nahliadnutiu):</t>
  </si>
  <si>
    <t>Informácie o dôchodku, prispevkoch a zdravotnom stave</t>
  </si>
  <si>
    <t>Údaje o zdravotnom stave</t>
  </si>
  <si>
    <t>Druh zdravotného postihnutia</t>
  </si>
  <si>
    <t>Uviesť aké</t>
  </si>
  <si>
    <t>Nezaopatrené dieťa do skončenia povinnej školskej dochádzky</t>
  </si>
  <si>
    <t>Mám/nemám nezaopatrené dieťa do skončenia povinnej školskej dochádzky</t>
  </si>
  <si>
    <t>Meno dieťaťa</t>
  </si>
  <si>
    <t>Priezvisko dieťaťa</t>
  </si>
  <si>
    <t>Rodné číslo dieťaťa</t>
  </si>
  <si>
    <t>Údaje o manželovi/manželke žiadateľa</t>
  </si>
  <si>
    <t>Meno manžela/manželky</t>
  </si>
  <si>
    <t>Priezvisko manžela/manželky</t>
  </si>
  <si>
    <t>Titul manžela/manželky</t>
  </si>
  <si>
    <t xml:space="preserve">Ulica </t>
  </si>
  <si>
    <t xml:space="preserve">Orientačné číslo </t>
  </si>
  <si>
    <t xml:space="preserve">PSČ </t>
  </si>
  <si>
    <t>Register fyzických osôb/register adries_nereferenčný údaj</t>
  </si>
  <si>
    <t>RFO</t>
  </si>
  <si>
    <t xml:space="preserve">Obec </t>
  </si>
  <si>
    <t>Miesto výkonu zamestnania manžela/manželky</t>
  </si>
  <si>
    <t>Zmennosť zamestnania manžela/manželky</t>
  </si>
  <si>
    <t>Iná zmennosť zamestnania manžela/manželky</t>
  </si>
  <si>
    <t>Uchádzačové požiadavky</t>
  </si>
  <si>
    <t>Mám záujem pracovať v profesiách</t>
  </si>
  <si>
    <t>Preferovaná pracovná pozícia</t>
  </si>
  <si>
    <t xml:space="preserve">v ktorej mám dĺžku praxe </t>
  </si>
  <si>
    <t>Dĺžka praxe v dannej pozícii</t>
  </si>
  <si>
    <t>Dôvody, ktoré vnímate ako prekážku pri uplatnení sa na trhu práce</t>
  </si>
  <si>
    <t>Prekážky pri uplatnení sa na trhu práce</t>
  </si>
  <si>
    <t>Výber viacerých možnosti</t>
  </si>
  <si>
    <t>Iné dôvody, ktoré vnímate ako prekážku pri uplatnení sa na trhu práce</t>
  </si>
  <si>
    <t>Iné prekážky pri uplatnení sa na trhu práce</t>
  </si>
  <si>
    <t>Plním/neplním povinnú školskú dochádzku, a to do konca školského roku, v ktorom dovŕšim 16 rokov veku</t>
  </si>
  <si>
    <t>Plnenie povinnej školskej dochádzky</t>
  </si>
  <si>
    <t>Sa sústavne pripravujem/nepripravujem na povolanie</t>
  </si>
  <si>
    <t>Sústavná príprava na povolanie</t>
  </si>
  <si>
    <t>Som/nie som študentom strednej alebo vysokej školy denného štúdia</t>
  </si>
  <si>
    <t>Študent strednej alebo vysokej školy denného štúdia</t>
  </si>
  <si>
    <t>MPSVaR a UPSVaR</t>
  </si>
  <si>
    <t>Mám/nemám podanú žiadosť (prihlášku)  na štúdium v I., II., III. stupni VŠ</t>
  </si>
  <si>
    <t>Podanie prihlášky na vysokoškolské štúdium</t>
  </si>
  <si>
    <t xml:space="preserve">Som/nie som dočasne práceneschopný   </t>
  </si>
  <si>
    <t>Dočasná práceneschopnosť</t>
  </si>
  <si>
    <t>Práceneschopnosť od-do</t>
  </si>
  <si>
    <t>Trvanie práceneschopnosti</t>
  </si>
  <si>
    <t>Vyhlásenie/žiadosť</t>
  </si>
  <si>
    <t xml:space="preserve">Mám/nemám nárok na materské              </t>
  </si>
  <si>
    <t>Nárok na materské</t>
  </si>
  <si>
    <t>Nárok na materské od-do</t>
  </si>
  <si>
    <t>Trvanie materského</t>
  </si>
  <si>
    <t>Údaje o dôchodku</t>
  </si>
  <si>
    <t>Mám/nemám priznaný dôchodok</t>
  </si>
  <si>
    <t>Priznaný dôchodok</t>
  </si>
  <si>
    <t>Typ priznaného dôchodku</t>
  </si>
  <si>
    <t>Typ dôchodku</t>
  </si>
  <si>
    <t>Splnil/nesplnil som podmienky nároku na výsluhový príspevok/dôchodok</t>
  </si>
  <si>
    <t>Výsluhový dôchodok</t>
  </si>
  <si>
    <t>Typ výsluhového dôchodku/príspevku</t>
  </si>
  <si>
    <t>Som/nie som poberateľom dávky v hmotnej núdzi a príspevkov k dávke v hmotnej núdzi</t>
  </si>
  <si>
    <t>Poberateľ dávky v hmotnej núdzi</t>
  </si>
  <si>
    <t>Som/nie som zamestnancom v pracovnom pomere alebo obdobnom pracovnom vzťahu</t>
  </si>
  <si>
    <t>Zamestnanec v pracovnom pomere alebo obdobnom pracovnom vzťahu</t>
  </si>
  <si>
    <t>Názov zamestnávateľa</t>
  </si>
  <si>
    <t>Adresa zamestnávateľa</t>
  </si>
  <si>
    <t>Od</t>
  </si>
  <si>
    <t>Som/nie som osoba samostatne zárobkovo činná teda</t>
  </si>
  <si>
    <t>Som/nie som spoločníkom verejnej obchodnej spoločnosti, komanditnej spoločnosti alebo spoločnosti s ručením obmedzeným, konateľom alebo členom dozornej rady spoločnosti s ručením obmedzeným, členom predstavenstva alebo dozornej rady akciovej spoločnosti alebo prokuristom podľa osobitného predpisu – Obchodný zákonník</t>
  </si>
  <si>
    <t>Spoločník verejnej obchodnej spoločnosti, komanditnej spoločnosti alebo spoločnosti s ručením obmedzeným, konateľom alebo členom dozornej rady spoločnosti s ručením obmedzeným, členom predstavenstva alebo dozornej rady akciovej spoločnosti alebo prokuristom podľa osobitného predpisu – Obchodný zákonník</t>
  </si>
  <si>
    <t>Prevádzkujem/neprevádzkujem živnosť podľa osobitného predpisu - zákon č. 455/1991 Zb. o živnostenskom podnikaní (živnostenský zákon) v znení neskorších predpisov</t>
  </si>
  <si>
    <t>Živnosť podľa osobitného predpisu - zákon č. 455/1991 Zb. o živnostenskom podnikaní (živnostenský zákon) v znení neskorších predpisov</t>
  </si>
  <si>
    <t>Vykonávam/nevykonávam  činnosť podľa osobitných predpisov (napr. zákon č. 78/1992 Zb. o daňových poradcoch a Slovenskej komore daňových poradcov v znení neskorších predpisov, zákon č. 138/1992 Zb. o autorizovaných architektoch a autorizovaných stavebných inžinieroch v znení neskorších predpisov, zákon č. 186/2009 Z. z. o finančnom sprostredkovaní a finančnom poradenstve v znení neskorších predpisov)</t>
  </si>
  <si>
    <t>Činnosť podľa osobitných predpisov (napr. zákon č. 78/1992 Zb. o daňových poradcoch a Slovenskej komore daňových poradcov v znení neskorších predpisov, zákon č. 138/1992 Zb. o autorizovaných architektoch a autorizovaných stavebných inžinieroch v znení neskorších predpisov, zákon č. 186/2009 Z. z. o finančnom sprostredkovaní a finančnom poradenstve v znení neskorších predpisov)</t>
  </si>
  <si>
    <t xml:space="preserve">Vykonávam/nevykonávam poľnohospodársku výrobu vrátane hospodárenia v lesoch a na vodných plochách podľa osobitného predpisu (§ 12a až 12e zákona č. 105/1990 Zb. o súkromnom podnikaní občanov v znení neskorších predpisov)  </t>
  </si>
  <si>
    <t xml:space="preserve">Poľnohospodárska výroba vrátane hospodárenia v lesoch a na vodných plochách podľa osobitného predpisu (§ 12a až 12e zákona č. 105/1990 Zb. o súkromnom podnikaní občanov v znení neskorších predpisov)  </t>
  </si>
  <si>
    <t>Mám/nemám pozastavenú samostatne zárobkovú činnosť</t>
  </si>
  <si>
    <t>Pozastavená samostatne zárobkovo činná osoba</t>
  </si>
  <si>
    <t>Pozastavená samostatne zárobková činnosť od-do</t>
  </si>
  <si>
    <t>Vykonávam/nevykonávam  slobodné povolanie podľa osobitných predpisov</t>
  </si>
  <si>
    <t>Slobodné povolanie podľa osobitných predpisov</t>
  </si>
  <si>
    <t>Vykonávam slobodné povolanie podľa osobitných predpisov od</t>
  </si>
  <si>
    <t xml:space="preserve">Vykonávam/nevykonávam  zárobkovú činnosť v členskom štáte Európskej únie alebo v cudzine </t>
  </si>
  <si>
    <t xml:space="preserve">Zárobkovú činnosť v členskom štáte Európskej únie alebo v cudzine </t>
  </si>
  <si>
    <t>Štát Európskej únie alebo cudziny, v ktorom vykonávam zárobkovú činnosť</t>
  </si>
  <si>
    <t>Od kedy vykonávam zárobkovú činnosť v štáte Európskej únie alebo v cudzine</t>
  </si>
  <si>
    <t>Som/nie som v  pracovnoprávnom vzťahu na základe dohody o práci vykonávanej mimo pracovného pomeru</t>
  </si>
  <si>
    <t>Pracovnoprávny vzťah na základe dohody o práci vykonávanej mimo pracovného pomeru</t>
  </si>
  <si>
    <t xml:space="preserve">Názov zamestnávateľa  </t>
  </si>
  <si>
    <t xml:space="preserve">Adresa zamestnávateľa  </t>
  </si>
  <si>
    <t>Vykonávam/nevykonávam  osobnú asistenciu podľa z. č. 447/2008 Z. z. o peňažných príspevkov na kompenzáciu ťažkého zdravotného postihnutia a o zmene a doplnení niektorých zákonov v znení neskorších predpisov</t>
  </si>
  <si>
    <t>Osobná asistenciu podľa z. č. 447/2008 Z. z. o peňažných príspevkov na kompenzáciu ťažkého zdravotného postihnutia a o zmene a doplnení niektorých zákonov v znení neskorších predpisov</t>
  </si>
  <si>
    <t>Vykonávam osobnú asistenciu podľa z. č. 447/2008 Z. z. o peňažných príspevkov na kompenzáciu ťažkého zdravotného postihnutia a o zmene a doplnení niektorých zákonov v znení neskorších predpisov od</t>
  </si>
  <si>
    <t>Informácie o súdnych sporoch</t>
  </si>
  <si>
    <t>Vediem/nevediem súdny spor so zamestnávateľom o neplatnosť skončenia pracovného pomeru alebo obdobného pracovného pomeru</t>
  </si>
  <si>
    <t>Súdny spor so zamestnávateľom o neplatnosť skončenia pracovného pomeru alebo obdobného pracovného pomeru</t>
  </si>
  <si>
    <t>MSSR</t>
  </si>
  <si>
    <t>Názov súdu, ak vediem súdny spor so zamestnávateľom o neplatnosť skončenia pracovného pomeru alebo obdobného pracovného pomeru</t>
  </si>
  <si>
    <t>Názov súdu</t>
  </si>
  <si>
    <t>Číslo konania, ak vediem súdny spor so zamestnávateľom o neplatnosť skončenia pracovného pomeru alebo obdobného pracovného pomeru</t>
  </si>
  <si>
    <t>Číslo konania</t>
  </si>
  <si>
    <t>Bol/nebol som v posledných štyroch rokoch pred zaradením do evidencie uchádzačov o zamestnanie poistený v nezamestnanosti najmenej dva roky v inom členskom štáte Európskej únie</t>
  </si>
  <si>
    <t>Poistenie v nezamestnanosti v posledných štyroch rokoch pred zaradením do evidencie uchádzačov o zamestnanie najmenej dva roky v inom členskom štáte Európskej únie</t>
  </si>
  <si>
    <t xml:space="preserve">Iný členský štát Európskej únie, v ktorom som v posledných štyroch rokoch pred zaradením do evidencie uchádzačov o zamestnanie bol poistený v nezamestnanosti najmenej dva roky </t>
  </si>
  <si>
    <t xml:space="preserve">Štát </t>
  </si>
  <si>
    <t xml:space="preserve">Priznaný od </t>
  </si>
  <si>
    <t>Trvanie dôchodku</t>
  </si>
  <si>
    <t xml:space="preserve">Typ dôchodku </t>
  </si>
  <si>
    <t xml:space="preserve">Dátum podania žiadosti </t>
  </si>
  <si>
    <t>Podanie žiadosti na dôchodok</t>
  </si>
  <si>
    <t>Údaj o výsluhovom príspevku, výsluhovom dôchodku a invalidnom výsluhovom dôchodku</t>
  </si>
  <si>
    <t xml:space="preserve">Dátum od  </t>
  </si>
  <si>
    <t>Žiadosť o uplatnenie nároku na dávku v nezamestnanosti v Sociálnej poisťovni</t>
  </si>
  <si>
    <t>Týmto žiadam o uplatnenie nároku na dávku v nezamestnanosti v Sociálnej poisťovni</t>
  </si>
  <si>
    <t>Nároku na dávku v nezamestnanosti v Sociálnej poisťovni</t>
  </si>
  <si>
    <t>NIe</t>
  </si>
  <si>
    <t>Dávku v nezamestnanosti žiadam vyplatiť v hotovosti (okresným okruhom alebo poštovým poukazom na výplatu) na adresu</t>
  </si>
  <si>
    <t>Adresa vyplatenia dávky v nezamestnanosti</t>
  </si>
  <si>
    <t>Dávku v nezamestnanosti žiadam vyplatiť v hotovosti (okresným okruhom alebo poštovým poukazom na výplatu) na adresu inú</t>
  </si>
  <si>
    <t>Adresa vyplatenia dávky v nezamestnanosti iná</t>
  </si>
  <si>
    <t>Informácie platobnom styku</t>
  </si>
  <si>
    <t>Dávku v nezamestnanosti žiadam vyplatiť prevodným príkazom na bankový účet predčislie</t>
  </si>
  <si>
    <t>Predčíslie účtu</t>
  </si>
  <si>
    <t>Dávku v nezamestnanosti žiadam vyplatiť prevodným príkazom na bankový účet číslo účtu</t>
  </si>
  <si>
    <t>Číslo účtu</t>
  </si>
  <si>
    <t>Dávku v nezamestnanosti žiadam vyplatiť prevodným príkazom na bankový účet kód banky</t>
  </si>
  <si>
    <t>Kód banky</t>
  </si>
  <si>
    <t>Dávku v nezamestnanosti žiadam vyplatiť prevodným príkazom na bankový účet IBAN</t>
  </si>
  <si>
    <t>Medzinárodné číslo bankového účtu (IBAN)</t>
  </si>
  <si>
    <t xml:space="preserve">Som majiteľom uvedeného účtu </t>
  </si>
  <si>
    <t xml:space="preserve">Majiteľ uvedeného účtu </t>
  </si>
  <si>
    <t xml:space="preserve">Majiteľom uvedeného účtu je manžel/manželka, mám právo disponovať s finančnými prostriedkami na uvedenom účte a manžel/manželka súhlasí s poukázaním dávky v nezamestnanosti na jeho/jej účet                                           </t>
  </si>
  <si>
    <t>Miesto  podania žiadosti</t>
  </si>
  <si>
    <t>Dátum prijatia oznámenia/žiadosti</t>
  </si>
  <si>
    <t>Dátum  podania žiadosti</t>
  </si>
  <si>
    <t>Podpis žiadateľa</t>
  </si>
  <si>
    <t>Podpis zákonného zástupcu</t>
  </si>
  <si>
    <t>Podpis zodpovedného zamestnanca UPSVR</t>
  </si>
  <si>
    <t>Sprostredkovanie zamestnania</t>
  </si>
  <si>
    <t>Žiadosť záujemcu o zamestnanie o sprostredkovanie vhodného zamestnania v zmysle § 38 zákona NR SR č. 5/2004 Z. z. o službách zamestnanosti a o zmene a doplnení niektorých zákonov v znení neskorších predpisov</t>
  </si>
  <si>
    <t>Dátum narodenia</t>
  </si>
  <si>
    <t>Rodné číslo</t>
  </si>
  <si>
    <t>Adresa trvalého pobytu</t>
  </si>
  <si>
    <t>Adresa prechodného pobytu</t>
  </si>
  <si>
    <t xml:space="preserve">Telefónne číslo </t>
  </si>
  <si>
    <t>Dosiahnuté vzdelanie</t>
  </si>
  <si>
    <t>Dosiahnuté vzdelanie v odbore</t>
  </si>
  <si>
    <t>Získané rekvalifikácie – zameranie</t>
  </si>
  <si>
    <t>Rekvalifikácie</t>
  </si>
  <si>
    <t>Informácie o predchádzajúcom zamestnaní</t>
  </si>
  <si>
    <t>Doterajšia prax na pozícií</t>
  </si>
  <si>
    <t xml:space="preserve">Dĺžka praxe pracovnej pozície </t>
  </si>
  <si>
    <t>Osvedčenia/certifikáty</t>
  </si>
  <si>
    <t>Mám záujem pracovať v zamestnaniach</t>
  </si>
  <si>
    <t>SK NACE</t>
  </si>
  <si>
    <t>základný číselník ekonomických činností CL005205</t>
  </si>
  <si>
    <t>Mám/nemám záujem o informačné a poradenské služby</t>
  </si>
  <si>
    <t>Záujem o informačné a poradenské služby</t>
  </si>
  <si>
    <t>Mám/nemám záujem o odborné poradenské služby</t>
  </si>
  <si>
    <t>Záujem o odborné poradenské služby</t>
  </si>
  <si>
    <t>Mám/nemám zdravotné obmedzenia (dobrovoľný údaj)</t>
  </si>
  <si>
    <t>Zdravotné obmedzenia (dobrovoľný údaj)</t>
  </si>
  <si>
    <t>Mám/nemám nezaopatrené dieťa do 10 rokov (dobrovoľný údaj)</t>
  </si>
  <si>
    <t>Nezaopatrené dieťa do 10 rokov (dobrovoľný údaj)</t>
  </si>
  <si>
    <t>Dátum možného nástupu do nového zamestnania</t>
  </si>
  <si>
    <t>Zmennosť v prípade záujmu o sprostredkované zamestnanie</t>
  </si>
  <si>
    <t>Úväzok v prípade záujmu o sprostredkované zamestnanie</t>
  </si>
  <si>
    <t>Doba v prípade záujmu o sprostredkované zamestnanie</t>
  </si>
  <si>
    <t>Dátum podania žiadosti</t>
  </si>
  <si>
    <t>Žiadosť o dávku v nezamestnanosti</t>
  </si>
  <si>
    <t>Rodné priezvisko</t>
  </si>
  <si>
    <t>Miesto narodenia</t>
  </si>
  <si>
    <t>Č. OP/ Č. pasu</t>
  </si>
  <si>
    <t>Číslo poistenia v zahraničí</t>
  </si>
  <si>
    <t>Tel. č.</t>
  </si>
  <si>
    <t>Mobil</t>
  </si>
  <si>
    <t>Časť obce</t>
  </si>
  <si>
    <t>Číslo</t>
  </si>
  <si>
    <t>Dávku v nezamestnanosti žiadam vyplatiť v hotovosti (okresným okruhom alebo poštovým poukazom na výplatu) na adresu trvalého pobytu</t>
  </si>
  <si>
    <t>Register adries</t>
  </si>
  <si>
    <t>Dávku v nezamestnanosti žiadam vyplatiť v hotovosti (okresným okruhom alebo poštovým poukazom na výplatu) na kontaktnú adresu</t>
  </si>
  <si>
    <t>Priebeh dôb poistení na území SR a v členskom štáte Európskej únie, Európskeho hospodárskeho priestoru a Švajčiarskej konfederácie (ďalej len „EÚ“), vrátane zamestnania resp. vykonávania samostatnej zárobkovej činnosti v členskom štáte EÚ v posledných štyroch rokoch pred zaradením do evidencie uchádzačov o zamestnanie od</t>
  </si>
  <si>
    <t>Pracovný pomer na dobu určitú áno/nie</t>
  </si>
  <si>
    <t>Pracovný pomer na dobu určitú</t>
  </si>
  <si>
    <t>Informácie o dobrovoľnom poistení v nezamestnanosti</t>
  </si>
  <si>
    <t>Dobrovoľné poistenie v nezamestnanosti</t>
  </si>
  <si>
    <t>Samostatná zárobková činnosť</t>
  </si>
  <si>
    <t>V období od-do som od skončenia posledného poistného vzťahu (zamestnanie, dobrovoľné poistenie v nezamestnanosti, samostatná zárobková činnosť) na území SR alebo v členskom štáte EÚ do dňa zaradenia do evidencie uchádzačov o zamestnanie nikde nepracoval/a</t>
  </si>
  <si>
    <t>Skutočnosti vo vzťahu k výkonu zamestnania alebo samostatnej zárobkovej činnosti v členskom štáte EÚ</t>
  </si>
  <si>
    <t>Z posledného zamestnania, ktoré som vykonával na území členského štátu EÚ som sa spravidla denne alebo najmenej raz týždenne vracal do miesta bydliska áno/nie</t>
  </si>
  <si>
    <t>Denne alebo najmenej raz týždenne vracanie sa do miesta bydliska z posledného vykonávaného zamestnania na území členského štátu EÚ</t>
  </si>
  <si>
    <t xml:space="preserve">Uplatnil/neuplatnil som si nárok na dávku v nezamestnanosti v členskom štáte EÚ </t>
  </si>
  <si>
    <t xml:space="preserve">Nárok na dávku v nezamestnanosti v členskom štáte EÚ </t>
  </si>
  <si>
    <t>V ktorom členskom štáte EÚ som si uplatnil nárok na dávku v nezamestnanosti</t>
  </si>
  <si>
    <t>Od kedy som si uplatnil nárok na dávku v nezamestnanosti</t>
  </si>
  <si>
    <t xml:space="preserve">Trvanie dávky v nezamestnanosti v členskom štáte EÚ </t>
  </si>
  <si>
    <t xml:space="preserve">Som/nie som poberateľom dávky v nezamestnanosti priznanej v členskom štáte EÚ </t>
  </si>
  <si>
    <t>V ktorom členskom štáte EÚ som poberateľom dávky v nezamestnanosti</t>
  </si>
  <si>
    <t>Od kedy som poberateľom dávky v nezamestnanosti</t>
  </si>
  <si>
    <t>Bol som/nebol som poberateľom dávky v nezamestnanosti v členskom štáte EÚ</t>
  </si>
  <si>
    <t>V ktorom členskom štáte EÚ som bol poberateľom dávky v nezamestnanosti</t>
  </si>
  <si>
    <t>Poberateľom dávky v nezamestnanosti som bol od-do</t>
  </si>
  <si>
    <t>Uplatnil/neuplatnil som si nárok na nemocenské, ošetrovné, materské, rodičovský príspevok alebo inú obdobnú dávku poskytovanú z dôvodu starostlivosti o dieťa v členskom štáte EÚ</t>
  </si>
  <si>
    <t>Nárok na nemocenské, ošetrovné, materské, rodičovský príspevok alebo inú obdobnú dávku poskytovanú z dôvodu starostlivosti o dieťa v členskom štáte EÚ</t>
  </si>
  <si>
    <t>V ktorom členskom štáte EÚ som si uplatnil nárok na nemocenské, ošetrovné, materské, rodičovský príspevok alebo inú obdobnú dávku poskytovanú z dôvodu starostlivosti o dieťa</t>
  </si>
  <si>
    <t>Nárok na nemocenské, ošetrovné, materské, rodičovský príspevok alebo inú obdobnú dávku poskytovanú z dôvodu starostlivosti o dieťa som si uplatnil od</t>
  </si>
  <si>
    <t>Trvanie nároku na nemocenské, ošetrovné, materské, rodičovský príspevok alebo inú obdobnú dávku poskytovanú z dôvodu starostlivosti o dieťa v členskom štáte EÚ</t>
  </si>
  <si>
    <t>Som/bol som/nebol som poberateľom nemocenského, ošetrovného, materského, rodičovského príspevku alebo inej obdobnej dávky poskytovanej z dôvodu starostlivosti o dieťa priznanej v členskom štáte EÚ</t>
  </si>
  <si>
    <t>V ktorom členskom štáte EÚ som/bol som poberateľom nemocenského, ošetrovného, materského, rodičovského príspevku alebo inej obdobnej dávky poskytovanej z dôvodu starostlivosti o dieťa priznanej v členskom štáte EÚ</t>
  </si>
  <si>
    <t>Poberateľom nemocenského, ošetrovného, materského, rodičovského príspevku alebo inej obdobnej dávky poskytovanej z dôvodu starostlivosti o dieťa priznanej v členskom štáte EÚ som/bol som od-do</t>
  </si>
  <si>
    <t>Splnil som/nesplnil som podmienky nároku na výsluhový príspevok</t>
  </si>
  <si>
    <t>Nárok na výsluhový príspevok</t>
  </si>
  <si>
    <t>Splnil som/nesplnil som podmienky nároku na výsluhový dôchodok</t>
  </si>
  <si>
    <t>Nárok na výsluhový dôchodok</t>
  </si>
  <si>
    <t>Splnil som/nesplnil som podmienky nároku na invalidný výsluhový dôchodok</t>
  </si>
  <si>
    <t>Nárok na invalidný výsluhový dôchodok</t>
  </si>
  <si>
    <t xml:space="preserve">Prikladám/neprikladám potvrdenie útvaru sociálneho zabezpečenia príslušného ministerstva (VÚSZ) o nesplnení, resp. splnení podmienok nároku na výsluhový príspevok, výsluhový dôchodok, invalidný výsluhový dôchodok </t>
  </si>
  <si>
    <t>Potvrdenie o nároku na dôchodok/príspevok</t>
  </si>
  <si>
    <t>Poberám/nepoberám starobný dôchodok</t>
  </si>
  <si>
    <t>Uplatnil/neuplatnil som si nárok na starobný dôchodok</t>
  </si>
  <si>
    <t>Nárok na starobný dôchodok</t>
  </si>
  <si>
    <t>V ktorom štáte poberám alebo som si uplatnil nárok na starobný dôchodok</t>
  </si>
  <si>
    <t>Poberám/nepoberám predčasný starobný dôchodok</t>
  </si>
  <si>
    <t>Predčasný starobný dôchodok</t>
  </si>
  <si>
    <t>Uplatnil/neuplatnil som si nárok na predčasný starobný dôchodok</t>
  </si>
  <si>
    <t>V ktorom štáte poberám alebo som si uplatnil nárok na predčasný starobný dôchodok</t>
  </si>
  <si>
    <t>Poberám/nepoberám invalidný dôchodok</t>
  </si>
  <si>
    <t>Invalidný dôchodok</t>
  </si>
  <si>
    <t>Uplatnil/neuplatnil som si nárok na invalidný dôchodok</t>
  </si>
  <si>
    <t>V ktorom štáte poberám alebo som si uplatnil nárok na invalidný dôchodok</t>
  </si>
  <si>
    <t>Som poberateľom iného dôchodku (uviesť typ dôchodku)</t>
  </si>
  <si>
    <t>Iný dôchodok</t>
  </si>
  <si>
    <t>Som poberateľom iného dôchodku v štáte</t>
  </si>
  <si>
    <t>Bol som/nebol som poberateľom dávky v hmotnej núdzi a príspevkov k dávke v hmotnej núdzi odo dňa zaradenia do evidencie uchádzačov o zamestnanie</t>
  </si>
  <si>
    <t>Údaje o zrážkach zo mzdy</t>
  </si>
  <si>
    <t>Vykonáva/nevykonáva sa exekúcia zrážkami zo mzdy – iných príjmov</t>
  </si>
  <si>
    <t>Exekúcia zrážkami zo mzdy – iných príjmov</t>
  </si>
  <si>
    <t>Exekučný príkaz vydal</t>
  </si>
  <si>
    <t>Exekučný príkaz zo dňa</t>
  </si>
  <si>
    <t>Číslo exekučného príkazu</t>
  </si>
  <si>
    <t xml:space="preserve">Priložený/nepriložený exekučný príkaz a doklad o sume doteraz vykonaných zrážok </t>
  </si>
  <si>
    <t>Údaje o maloletých deťoch žiadateľa a ďalších vyživovaných osobách</t>
  </si>
  <si>
    <t>Dátum</t>
  </si>
  <si>
    <t>Poučeniu som porozumel a prevzal dňa</t>
  </si>
  <si>
    <t>Poučenie</t>
  </si>
  <si>
    <t>Platenie odvodov do zdravotnej poisťovne</t>
  </si>
  <si>
    <t>Oznámenie poistenca/platiteľa poistného VŠZP</t>
  </si>
  <si>
    <t>Číslo platiteľa poistného pridelené ZP</t>
  </si>
  <si>
    <t>Druh oznámenia</t>
  </si>
  <si>
    <t>Zmena mena/priezviska</t>
  </si>
  <si>
    <t>Zaškrtávacie pole</t>
  </si>
  <si>
    <t>toto by malo byť automaticky updatované_zásada 1X a dosť</t>
  </si>
  <si>
    <t>Zmena názvu/obchodného mena</t>
  </si>
  <si>
    <t>Zmena rodného čísla/IČA</t>
  </si>
  <si>
    <t>Zmena adresy/sídla</t>
  </si>
  <si>
    <t>Zmena platiteľa</t>
  </si>
  <si>
    <t>Zmena bankového účtu</t>
  </si>
  <si>
    <t>Vrátenie preukazu poistenca</t>
  </si>
  <si>
    <t>Zánik verejného zdravotného poistenia</t>
  </si>
  <si>
    <t>Zmena sadzby poistného</t>
  </si>
  <si>
    <t>Informácie o fyzickej/právnickej osobe</t>
  </si>
  <si>
    <t>Register právnických osôb_nereferenčný údaj</t>
  </si>
  <si>
    <t>Pohlavie</t>
  </si>
  <si>
    <t>Mesto / obec</t>
  </si>
  <si>
    <t>Register fyzických osôb/register právnickych osôb</t>
  </si>
  <si>
    <t>Adresa podnikania</t>
  </si>
  <si>
    <t>Register právnických osôb /register adries</t>
  </si>
  <si>
    <t>Bankový účet podnikania</t>
  </si>
  <si>
    <t>Ak sa jedna o PO</t>
  </si>
  <si>
    <t>Informácie vypĺňané cudzincami</t>
  </si>
  <si>
    <t>Pobyt na území SR do</t>
  </si>
  <si>
    <t>Číslo ID karty alebo pasu</t>
  </si>
  <si>
    <t>Informácie o platiteľovi</t>
  </si>
  <si>
    <t>Poisťovňa</t>
  </si>
  <si>
    <t>Kód</t>
  </si>
  <si>
    <t>Do</t>
  </si>
  <si>
    <t>Sadzba poistného</t>
  </si>
  <si>
    <t>Poistenec bez zdravotného postihnutia</t>
  </si>
  <si>
    <t>Poistenec so zdravotným postihnutím</t>
  </si>
  <si>
    <t>Poistenec s preukazom ZŤP</t>
  </si>
  <si>
    <t>Dátum prijatia oznámenia</t>
  </si>
  <si>
    <t>Podpis poistenca</t>
  </si>
  <si>
    <t>Dátum podania oznámenia</t>
  </si>
  <si>
    <t>Oznámenie o vzniku, zmene a zániku platiteľa poistného Union</t>
  </si>
  <si>
    <t>Oznámenie o vzniku platiteľa</t>
  </si>
  <si>
    <t>Oznámenie o zmene platiteľa</t>
  </si>
  <si>
    <t>Oznámenie o zániku platiteľa</t>
  </si>
  <si>
    <t>Názov spoločnosti</t>
  </si>
  <si>
    <t>Korešpondenčná adresa</t>
  </si>
  <si>
    <t>Rodné číslo: (bez lomítka)</t>
  </si>
  <si>
    <t>Register právnických osôb /register adries_nereferenčný údaj</t>
  </si>
  <si>
    <t>Kontaktný telefón</t>
  </si>
  <si>
    <t>Kontaktný e-mail</t>
  </si>
  <si>
    <t>Identifikácia platiteľa</t>
  </si>
  <si>
    <t>Číslo platiteľa</t>
  </si>
  <si>
    <t>Spôsob úhrady preddavkov</t>
  </si>
  <si>
    <t>Číslo účtu platiteľa v tvare IBAN</t>
  </si>
  <si>
    <t>SWIFT / BIC kód banky</t>
  </si>
  <si>
    <t>Informácia o výplate príjmov</t>
  </si>
  <si>
    <t>Deň výplaty príjmov (deň úhrady poistného)</t>
  </si>
  <si>
    <t>Deň vzniku oznamovacej povinnosti</t>
  </si>
  <si>
    <t>Oznámenie o vzniku, zmene a zániku platiteľa poistného Dôvera</t>
  </si>
  <si>
    <t>Oznámenie o vzniku</t>
  </si>
  <si>
    <t>Oznámenie o zániku</t>
  </si>
  <si>
    <t>Oznámenie o zmene platiteľa poistného</t>
  </si>
  <si>
    <t>Dôvod oznámenia zmeny</t>
  </si>
  <si>
    <t>Kód pobočky</t>
  </si>
  <si>
    <t>Obchodné meno</t>
  </si>
  <si>
    <t>Sídlo platiteľa ulica</t>
  </si>
  <si>
    <t>Sídlo platiteľa číslo</t>
  </si>
  <si>
    <t>Deň určený na výplatu príjmov (deň úhrady poistného)</t>
  </si>
  <si>
    <t>Transakčné údaje</t>
  </si>
  <si>
    <t>IBAN</t>
  </si>
  <si>
    <t>Spôsob úhrady preddavku</t>
  </si>
  <si>
    <t>Kontaktná osoba</t>
  </si>
  <si>
    <t>Funkcia</t>
  </si>
  <si>
    <t>Telefón</t>
  </si>
  <si>
    <t>Fax</t>
  </si>
  <si>
    <t>Poistenie</t>
  </si>
  <si>
    <t>Potvrdenie platiteľa poistného</t>
  </si>
  <si>
    <t>Štatutárny zástupca, resp. splnomocnená osoba</t>
  </si>
  <si>
    <t>Vystavila kontatná osoba</t>
  </si>
  <si>
    <t>Kontatná osoba</t>
  </si>
  <si>
    <t>Funkcia kontaktnej osoby</t>
  </si>
  <si>
    <t>Odtlačok pečiatky a podpis osoby oprávnenej konať v mene platiteľa poistného</t>
  </si>
  <si>
    <t>Pečiatka</t>
  </si>
  <si>
    <t>Potvrdenie poisťovne</t>
  </si>
  <si>
    <t xml:space="preserve">Medzinárodné číslo bankového účtu (IBAN) </t>
  </si>
  <si>
    <t>Číslo účtu poisťovne pre platbu poistného</t>
  </si>
  <si>
    <t>Konštantný symbol</t>
  </si>
  <si>
    <t>Špecifický symbol (RRRR MM)</t>
  </si>
  <si>
    <t>Špecifický symbol</t>
  </si>
  <si>
    <t>Variabilný symbol</t>
  </si>
  <si>
    <t>Odtlačok pečiatky zdravotnej poisťovne a podpis povereného zamestnanca</t>
  </si>
  <si>
    <t>Potvrdenie o dočasnej pracovnej neschopnosti fyzickej osoby v hmotnej núdzi/uchádzača o zamestnanie</t>
  </si>
  <si>
    <t>Adresa, kde sa bude fyzická osoba v hmotnej núdzi/UoZ zdržiavať v čase dočasnej pracovnej neschopnosti, vrátane poschodia</t>
  </si>
  <si>
    <t>Lekár</t>
  </si>
  <si>
    <t>Diagnóza číslom podľa MKCH</t>
  </si>
  <si>
    <t>Číslo diagnózy</t>
  </si>
  <si>
    <t>Podpis ošetrujúceho lekára</t>
  </si>
  <si>
    <t>Podpis</t>
  </si>
  <si>
    <t>Odtlačok pečiatky ošetrujúceho lekára</t>
  </si>
  <si>
    <t>Dátum vystavenia potvrdenia o začatí dočasnej pracovnej neschopnosti</t>
  </si>
  <si>
    <t>Neschopný práce od</t>
  </si>
  <si>
    <t>Schopný práce od</t>
  </si>
  <si>
    <t>Dátum vystavenia potvrdenia o skončení dočasnej pracovnej neschopnosti</t>
  </si>
  <si>
    <t>Povolené vychádzky odo dňa</t>
  </si>
  <si>
    <t>Od hodiny</t>
  </si>
  <si>
    <t>Do hodiny</t>
  </si>
  <si>
    <t>Poučenie pre lekára</t>
  </si>
  <si>
    <t>Poučenie o uchádzača o zamestnanie</t>
  </si>
  <si>
    <t>Poučenie pre fyzickú osobu v hmotnej núdzi</t>
  </si>
  <si>
    <t xml:space="preserve">Záznamy ošetrujúceho lekára </t>
  </si>
  <si>
    <t>Dátum ošetrenia alebo kontroly</t>
  </si>
  <si>
    <t>Budúce ošetrenie alebo kontrola je stanovená na deň</t>
  </si>
  <si>
    <t>Deň budúceho ošetrenia</t>
  </si>
  <si>
    <t>Pečiatka ošetrujúceho lekára</t>
  </si>
  <si>
    <t>Poznámky</t>
  </si>
  <si>
    <t>Kontrola liečebného režimu</t>
  </si>
  <si>
    <t>Čas</t>
  </si>
  <si>
    <t>Adresa pobytu počas DPN</t>
  </si>
  <si>
    <t>Záznam z kontroly</t>
  </si>
  <si>
    <t>Vyjadrenie ošetrujúceho lekára v prípade zistenia nedodržania liečebného režimu</t>
  </si>
  <si>
    <t>Potvrdenie o hľadaní zamestnania</t>
  </si>
  <si>
    <t>Číslo OP</t>
  </si>
  <si>
    <t>Údaje zamestnávateľa pri hľadaní práce</t>
  </si>
  <si>
    <t>Zamestnávateľ</t>
  </si>
  <si>
    <t>Záujem uchádzača o zamestnanie o pracovnú pozíciu</t>
  </si>
  <si>
    <t>U zamestnávateľa</t>
  </si>
  <si>
    <t>Telef. číslo</t>
  </si>
  <si>
    <t>Stanovisko zamestnávateľa</t>
  </si>
  <si>
    <t>Deň potvrdenia</t>
  </si>
  <si>
    <t>Pečiatka zamestnávateľa</t>
  </si>
  <si>
    <t>Podpis zamestnávateľa</t>
  </si>
  <si>
    <t>Poučenie/prehlásenie</t>
  </si>
  <si>
    <t>Potvrdenie o mzde/odmene za zárobkovú činnosť</t>
  </si>
  <si>
    <t>Údaje o zamestnávateľovi</t>
  </si>
  <si>
    <t>Nar</t>
  </si>
  <si>
    <t>Trvale bytom</t>
  </si>
  <si>
    <t>Vykonáva zárobkovú činnosť od</t>
  </si>
  <si>
    <t>Zamestnania zamestnanca</t>
  </si>
  <si>
    <t>Vykonáva zárobkovú činnosť do</t>
  </si>
  <si>
    <t>Vykonávanie zárobkovej činnosti na základe</t>
  </si>
  <si>
    <t>Iné</t>
  </si>
  <si>
    <t>A mal/a mzdu/odmenu za mesiac/rok</t>
  </si>
  <si>
    <t>Mzda</t>
  </si>
  <si>
    <t>Počet odpracovaných hodín</t>
  </si>
  <si>
    <t>Hrubú mzdu</t>
  </si>
  <si>
    <t>Hrubá mzda</t>
  </si>
  <si>
    <t>Čistú mzdu (bez daňového bonusu)</t>
  </si>
  <si>
    <t>Čistá mzda</t>
  </si>
  <si>
    <t xml:space="preserve">Vyplatenú v mesiaci/rok </t>
  </si>
  <si>
    <t>Mesiac/rok vyplatenia mzdy</t>
  </si>
  <si>
    <t xml:space="preserve">Daňový bonus vo výške </t>
  </si>
  <si>
    <t>Výška daňového bonusu</t>
  </si>
  <si>
    <t>Náhrada príjmu pri dočasnej pracovnej neschopnosti vo výške</t>
  </si>
  <si>
    <t>Vreckové pri zahraničných pracovných cestách  vo výške</t>
  </si>
  <si>
    <t xml:space="preserve">Iné príjmy (uviesť) </t>
  </si>
  <si>
    <t>Iné príjmy</t>
  </si>
  <si>
    <t>V</t>
  </si>
  <si>
    <t>Dňa</t>
  </si>
  <si>
    <t>Telefonický kontakt</t>
  </si>
  <si>
    <t>E-mailový kontakt</t>
  </si>
  <si>
    <t>Poskytovanie informačných a poradenských služieb</t>
  </si>
  <si>
    <t>Formulár žiadosti o informácie</t>
  </si>
  <si>
    <t>Email</t>
  </si>
  <si>
    <t>Tel</t>
  </si>
  <si>
    <t>Spôsob sprístupnenia odpovede</t>
  </si>
  <si>
    <t>Predmet</t>
  </si>
  <si>
    <t>Telo správy</t>
  </si>
  <si>
    <t>Prílohy</t>
  </si>
  <si>
    <t>Príloha</t>
  </si>
  <si>
    <t>Prikladanie</t>
  </si>
  <si>
    <t>Poskytovanie odborných poradenských služieb</t>
  </si>
  <si>
    <t>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</t>
  </si>
  <si>
    <t>Prezenčná pečiatka úradu</t>
  </si>
  <si>
    <t>Úrad práce, sociálnych vecí a rodiny</t>
  </si>
  <si>
    <t>Čiarový kód</t>
  </si>
  <si>
    <t>E-mailová adresa</t>
  </si>
  <si>
    <t>Podpis ZoZ</t>
  </si>
  <si>
    <t>Vyjadrenie úradu k podanej žiadosti o  poskytovanie odborných poradenských služieb</t>
  </si>
  <si>
    <t>Úrad podanú žiadosť</t>
  </si>
  <si>
    <t>Vyjadrenie k podanej žiadosti</t>
  </si>
  <si>
    <t>Zdôvodnenie pri neakceptácii</t>
  </si>
  <si>
    <t>Zdôvodnenie</t>
  </si>
  <si>
    <t>Odtlačok pečiatky úradu</t>
  </si>
  <si>
    <t>ZoZ berie na vedomie</t>
  </si>
  <si>
    <t>Zabezpečenie rekvalifikácie/vzdelávania uchádzačov/záujemcov o zamestnanie</t>
  </si>
  <si>
    <t>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</t>
  </si>
  <si>
    <t>Kód ITMS2014+</t>
  </si>
  <si>
    <t>Rekvalifikačný kurz</t>
  </si>
  <si>
    <t>Názov požadovaného rekvalifikačného kurzu</t>
  </si>
  <si>
    <t>Názov pracovnej pozície, na ktorej sa chcem uplatniť po absolvovaní rekvalifikačného kurzu</t>
  </si>
  <si>
    <t>Názov dokumentu, ktorým je preukázaná možnosť uplatnenia sa na trhu práce</t>
  </si>
  <si>
    <t>Pracovná pozícia, na ktorej sa chce uplatniť po absolvovaní rekvalifikačného kurzu,  sa nachádza v zozname voľných pracovných miest zverejnených úradom práce, sociálnych vecí a rodiny</t>
  </si>
  <si>
    <t>Zverejnený inzerát, ktorý si našiel a ktorý je aktuálny v čase predloženia požiadavky – ak je dátum nástupu v inzeráte uvedený, nemôže byť skorší ako dátum predpokladaného ukončenia rekvalifikačného kurzu (inzerát, zverejnený na dôveryhodnom pracovnom portáli</t>
  </si>
  <si>
    <t>Predloží prísľub od zamestnávateľa, na zamestnanie na pracovnej pozícii uvedenej v požiadavke, ktorý nie je vyhotovený skôr ako 15 kalendárnych dní pred predložením požiadavky</t>
  </si>
  <si>
    <t>Predloží iný relevantný dokument preukazujúci možnosť uplatnenia sa na trhu práce</t>
  </si>
  <si>
    <t>Zdôvodnenie podania požiadavky na rekvalifikačný kurz</t>
  </si>
  <si>
    <t>Prehlásenie uchádzača o zamestnanie</t>
  </si>
  <si>
    <t>Údaje o spoločnosti</t>
  </si>
  <si>
    <t>Poskytovateľ rekvalifikačného kurzu</t>
  </si>
  <si>
    <t>Sídlo PO/Miesto podnikania FO</t>
  </si>
  <si>
    <t>Platiteľ DPH</t>
  </si>
  <si>
    <t>IČ DPH</t>
  </si>
  <si>
    <t>DIČ</t>
  </si>
  <si>
    <t>Názov rekvalifikačného kurzu</t>
  </si>
  <si>
    <t>Názov dokladu o úspešnom  ukončení rekvalifikačného kurzu</t>
  </si>
  <si>
    <t>Forma rekvalifikačného kurzu</t>
  </si>
  <si>
    <t>Celkový rozsah rekvalifikačného kurzu (v hod.)</t>
  </si>
  <si>
    <t>Z toho 45-minutových hodín</t>
  </si>
  <si>
    <t>Z toho 60-minutových hodín</t>
  </si>
  <si>
    <t>Z toho počet hodín realizovaných prezenčnou formou</t>
  </si>
  <si>
    <t>Z toho počet hodín realizovaných dištančnou formou</t>
  </si>
  <si>
    <t>Celkový počet dní vyučovania rekvalifikačného kurzu</t>
  </si>
  <si>
    <t>Z toho počet dní vyučovania realizovaných prezenčnou formou</t>
  </si>
  <si>
    <t>Z toho počet dní vyučovania realizovaných dištančnou formou</t>
  </si>
  <si>
    <t>Predpokladaný dátum začiatku rekvalifikačného kurzu</t>
  </si>
  <si>
    <t>Predpokladaný dátum ukončenia rekvalifikačného kurzu</t>
  </si>
  <si>
    <t>Konečná cena za osobohodinu (45 min.)</t>
  </si>
  <si>
    <t xml:space="preserve">Konečná cena za osobohodinu (60 min.) </t>
  </si>
  <si>
    <t>Konečná predpokladaná maximálna cena kurzovného</t>
  </si>
  <si>
    <t>Uchádzač o zamestnanie má predpoklady a podmienky na absolvovanie dištančnej formy</t>
  </si>
  <si>
    <t>Miesto realizácie rekvalifikačného kurzu</t>
  </si>
  <si>
    <t xml:space="preserve">Adresa počas prezenčnej formy realizácie rekvalifikačného kurzu </t>
  </si>
  <si>
    <t>Vydaná akreditácia/osvedčenie/oprávnenie/registrácia/ súhlasné stanovisko* na rekvalifikačný kurz</t>
  </si>
  <si>
    <t>Identifikátor (napr. číslo, označenie a pod.) vydanej akreditácie/osvedčenia/oprávnenia/registrácie/súhlasného stanoviska</t>
  </si>
  <si>
    <t>Dátum vydania akreditácie/osvedčenia/oprávnenia/registrácie/súhlasného stanoviska.</t>
  </si>
  <si>
    <t>Dátum ukončenia platnosti akreditácie/osvedčenia/oprávnenia/registrácie/súhlasného stanoviska</t>
  </si>
  <si>
    <t>Akreditáciu/osvedčenie/oprávnenie/registráciu/súhlasné stanovisko vydal</t>
  </si>
  <si>
    <t>Uviesť názov inej inštitúcie</t>
  </si>
  <si>
    <t>Vydaná</t>
  </si>
  <si>
    <t>Uviesť osobitný predpis (ak je to relevantné)</t>
  </si>
  <si>
    <t>Vydané súhlasné stanovisko</t>
  </si>
  <si>
    <t>Uviesť názov inštitúcie, ktorá vydala súhlasné stanovisko</t>
  </si>
  <si>
    <t>Prehlásenie poskytovateľa rekvalifikačného kurzu</t>
  </si>
  <si>
    <t>Dátum vystavenia</t>
  </si>
  <si>
    <t xml:space="preserve">Odtlačok pečiatky poskytovateľa  rekvalifikačného kurzu </t>
  </si>
  <si>
    <t xml:space="preserve">Podpis poskytovateľa  rekvalifikačného kurzu </t>
  </si>
  <si>
    <t>Vyhlásenie</t>
  </si>
  <si>
    <t>Podpis UoZ</t>
  </si>
  <si>
    <t>Požiadavka na poskytnutie príspevku na kompetenčný kurz (KOMPAS+) podľa § 54 ods. 1 písm. d) zákona č. 5/2004 Z. z. o službách zamestnanosti a o zmene a doplnení niektorých zákonov v znení neskorších predpisov („požiadavka na kompetenčný kurz“)</t>
  </si>
  <si>
    <t>Kompetenčný kurz</t>
  </si>
  <si>
    <t>Názov požadovaného kompetenčného kurzu</t>
  </si>
  <si>
    <t>Názov pracovnej pozície, na ktorej sa chcem uplatniť po absolvovaní kompetenčného kurzu</t>
  </si>
  <si>
    <t>Pracovná pozícia, na ktorej sa chce uplatniť po absolvovaní kompenzačného kurzu,  sa nachádza v zozname voľných pracovných miest zverejnených úradom práce, sociálnych vecí a rodiny</t>
  </si>
  <si>
    <t xml:space="preserve">Zverejnený inzerát, ktorý si našiel a ktorý je aktuálny v čase predloženia požiadavky – ak je dátum nástupu v inzeráte uvedený, nemôže byť skorší ako dátum predpokladaného ukončenia kompetenčného kurzu </t>
  </si>
  <si>
    <t>Zdôvodnenie podania požiadavky na kompetenčný kurz</t>
  </si>
  <si>
    <t>Názov kompetenčného kurzu</t>
  </si>
  <si>
    <t>Názov dokladu o úspešnom  ukončení kompetenčného kurzu</t>
  </si>
  <si>
    <t>Forma kompetenčného kurzu</t>
  </si>
  <si>
    <t>Celkový rozsah kompetenčného kurzu (v hod.)</t>
  </si>
  <si>
    <t>Celkový počet dní vyučovania kompetenčného kurzu</t>
  </si>
  <si>
    <t>Predpokladaný dátum začiatku kompetenčného kurzu</t>
  </si>
  <si>
    <t>Predpokladaný dátum ukončenia kompetenčného kurzu</t>
  </si>
  <si>
    <t>Miesto realizácie kompetenčného kurzu</t>
  </si>
  <si>
    <t xml:space="preserve">Adresa počas prezenčnej formy realizácie kompetenčného kurzu </t>
  </si>
  <si>
    <t>Poskytovateľ kompetenčného kurzu má v zmysle osobitných predpisov vydané oprávnenie na vykonávanie</t>
  </si>
  <si>
    <t>Špecifikovať druh služieb</t>
  </si>
  <si>
    <t>Uviesť názov oprávnenia</t>
  </si>
  <si>
    <t>Uviesť názov osobitného predpisu, v zmysle ktorého bolo oprávnenie vydané</t>
  </si>
  <si>
    <t>Oprávnenie podľa osobitného predpisu (stanovy a pod.) predkladá k požiadavke poskytovateľ kompetenčného kurzu</t>
  </si>
  <si>
    <t>Preverovanie výpisu zo živnostenského, resp. obchodného registra zabezpečuje úrad práce, sociálnych vecí a rodiny</t>
  </si>
  <si>
    <t>Prehlásenie poskytovateľa kompetenčného kurzu</t>
  </si>
  <si>
    <t>Získanie príspevku / spracovanie žiadosti o úhradu  pre uchádzača o zamestnanie</t>
  </si>
  <si>
    <t>Žiadosť uchádzača o zamestnanie o náhradu časti cestovných výdavkov podľa § 32 ods. 12 písm. d) zákona č. 5/2004 Z. z. o službách zamestnanosti a o zmene a doplnení niektorých zákonov v znení neskorších predpisov</t>
  </si>
  <si>
    <t>Adresa úradu práce, sociálnych vecí a rodiny</t>
  </si>
  <si>
    <t>Cestovné náklady</t>
  </si>
  <si>
    <t>Deň, za ktorý sa žiada o náhradu cestovných výdavkov</t>
  </si>
  <si>
    <t>Náhradu časti preukázaných cestovných výdavkov žiadam vyplatiť</t>
  </si>
  <si>
    <t>Suma doložených cestovných lístkov</t>
  </si>
  <si>
    <t>Potvrdenie o absolvovaní vstupného pohovoru alebo výberového konania/Potvrdenie o účasti na skupinovom sprostredkovaní zamestnania, ktoré organizoval(o) Ústredie práce, sociálnych vecí a rodiny alebo úrad práce, sociálnych vecí a rodiny na území Slovenskej republiky pre zamestnávateľa alebo pre zamestnávateľa z členského štátu Európskej únie</t>
  </si>
  <si>
    <t xml:space="preserve">Originál cestovných lístkov </t>
  </si>
  <si>
    <t xml:space="preserve">Potvrdenie o prechodnom pobyte </t>
  </si>
  <si>
    <t>Kópia kartičky vydanej bankou, na ktorej je uvedený IBAN a identifikačné údaje uchádzača  o zamestnanie - dispozičnej kart</t>
  </si>
  <si>
    <t>Potvrdenie o absolvovaní vstupného pohovoru alebo výberového konania podľa § 32 ods. 14 zákona č. 5/2004 Z. z. o službách zamestnanosti a o zmene a doplnení niektorých zákonov v znení neskorších predpisov</t>
  </si>
  <si>
    <t>Sídlo</t>
  </si>
  <si>
    <t>Absolvoval</t>
  </si>
  <si>
    <t>Údaje o sprostredkovateľovi</t>
  </si>
  <si>
    <t>Informácie o vstupnom pohovore alebo výberovom konaní</t>
  </si>
  <si>
    <t>Miesto konania</t>
  </si>
  <si>
    <t>Deň</t>
  </si>
  <si>
    <t>Vybavuje</t>
  </si>
  <si>
    <t>Pečiatka kompetentnej osoby</t>
  </si>
  <si>
    <t>Podpis kompetentnej osoby</t>
  </si>
  <si>
    <t>Získanie príspevku na dochádzku za prácou</t>
  </si>
  <si>
    <t>Žiadosť o poskytnutie príspevku na dochádzku za prácou podľa § 53 zákona č. 5/2004 Z. z. o službách zamestnanosti a o zmene a doplnení niektorých zákonov v znení neskorších predpisov</t>
  </si>
  <si>
    <t>Žiadam o poskytnutie príspevku na dochádzku za prácou</t>
  </si>
  <si>
    <t>Žiadosť o poskytnutie príspevku na dochádzku za prácou</t>
  </si>
  <si>
    <t>Deň vzniku pracovného pomeru alebo obdobného pracovného vzťahu okrem pracovnoprávneho vzťahu založeného dohodami o prácach vykonávaných mimo pracovného pomeru</t>
  </si>
  <si>
    <t>Deň vzniku pracovného pomeru</t>
  </si>
  <si>
    <t>Adresa miesta výkonu zamestnania</t>
  </si>
  <si>
    <t>Príspevok na dochádzku za prácou mi bol/nebol poskytnutý</t>
  </si>
  <si>
    <t>Kópia pracovnej zmluvy</t>
  </si>
  <si>
    <t>Potvrdenie zamestnávateľa preukazujúce miesto výkonu zamestnania</t>
  </si>
  <si>
    <t>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</t>
  </si>
  <si>
    <t>Potvrdenie zamestnávateľa preukazujúce miesto výkonu zamestnania, ak toto nie je rovnaké ako miesto výkonu zamestnania uvedené v pracovnej zmluve</t>
  </si>
  <si>
    <t xml:space="preserve">Miesto výkonu zamestnania </t>
  </si>
  <si>
    <t>Potvrdenie zamestnávateľa o trvaní pracovného pomeru zamestnanca</t>
  </si>
  <si>
    <t>Kalendárny mesiac</t>
  </si>
  <si>
    <t>Rok</t>
  </si>
  <si>
    <t>Začiatok pracovného pomeru</t>
  </si>
  <si>
    <t>Koniec pracovného pomeru</t>
  </si>
  <si>
    <t>Počet odpracovaných dní/služieb</t>
  </si>
  <si>
    <t>Počet odpracovaných dní</t>
  </si>
  <si>
    <t>Získanie príspevku na podporu mobility za prácou</t>
  </si>
  <si>
    <t>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</t>
  </si>
  <si>
    <t>Adresa miesta (pôvodného) trvalého pobytu</t>
  </si>
  <si>
    <t>Adresa predchádzajúceho trvalého pobytu</t>
  </si>
  <si>
    <t>Adresa miesta nového trvalého pobytu</t>
  </si>
  <si>
    <t>Dátum narodenia manžela/manželky</t>
  </si>
  <si>
    <t>Rodné číslo manžela/manželky</t>
  </si>
  <si>
    <t>Adresa miesta (pôvodného) trvalého pobytu manžela/manželky</t>
  </si>
  <si>
    <t>Adresa predchádzajúceho trvalého pobytu manžela/manželky</t>
  </si>
  <si>
    <t>Adresa miesta nového trvalého pobytu manžela/manželky</t>
  </si>
  <si>
    <t>Adresa manžela/manželky</t>
  </si>
  <si>
    <t>Žiadame o poskytnutie príspevku na podporu mobility za prácou pre manželov</t>
  </si>
  <si>
    <t>Získanie zamestnania dňa</t>
  </si>
  <si>
    <t>Deň získania zamestnania</t>
  </si>
  <si>
    <t>Žiadam o úhradu časti výdavkov na bývanie súvisiacich so zmenou pobytu, ktorými budú mesačné výdavky na úhradu za plnenia poskytované s užívaním bytu/nájomné</t>
  </si>
  <si>
    <t>Príspevok na dochádzku za prácou nám je/nie je poskytovaný</t>
  </si>
  <si>
    <t>Kópia dokladu o zmene trvalého pobytu alebo o nahlásení prechodného pobytu</t>
  </si>
  <si>
    <t>Kópia pracovnej zmluvy, (voliteľná možnosť predložiť potvrdenie zamestnávateľa o trvaní pracovného pomeru za predchádzajúce obdobie)</t>
  </si>
  <si>
    <t>Kópia dokladu preukazujúceho náklady spojené s užívaním  bytu /Kópia nájomnej zmluvy/Kópia zmluvy o podnájme bytu (časti bytu)/Zmluva o ubytovaní (voliteľná možnosť preukázať výdavky na bývanie za predchádzajúci mesiac)</t>
  </si>
  <si>
    <t>Kópia sobášneho listu</t>
  </si>
  <si>
    <t>Žiadosť manželov o poskytnutie príspevku na podporu mobility za prácou podľa § 53a zákona č. 5/2004 Z. z. o službách zamestnanosti a o zmene a doplnení niektorých zákonov v znení neskorších predpisov</t>
  </si>
  <si>
    <t>Získanie príspevku na samostatnú zárobkovú činnosť</t>
  </si>
  <si>
    <t xml:space="preserve">Žiadosť o poskytnutie príspevku na samostatnú zárobkovú činnosť podľa § 49 zákona č. 5/2004 Z. z. o službách zamestnanosti a o zmene a doplnení niektorých zákonov v znení neskorších predpisov (ďalej len "zákon o službách zamestnanosti"),                                                                                                                                                                  
</t>
  </si>
  <si>
    <t>Miesto pre prezentačnú pečiatku úradu</t>
  </si>
  <si>
    <t xml:space="preserve">Úrad práce, sociálnych vecí a rodiny </t>
  </si>
  <si>
    <t>Názov schémy</t>
  </si>
  <si>
    <t xml:space="preserve">Priradenie k príslušnej schéme pomoci </t>
  </si>
  <si>
    <t>Miesto pre nálepku s čiarovým kódom pre DMS</t>
  </si>
  <si>
    <t>Vzdelanie</t>
  </si>
  <si>
    <t>e-mail</t>
  </si>
  <si>
    <t>Údaje o SZČ</t>
  </si>
  <si>
    <t>Predmet podnikania</t>
  </si>
  <si>
    <t>Výška finančného príspevku na podporu vytvorenia pracovného miesta</t>
  </si>
  <si>
    <t>Názov činnosti, ktorú bude žiadateľ vykonávať ako SZČ podľa SK NACE Rev.2</t>
  </si>
  <si>
    <t>Číselný kód</t>
  </si>
  <si>
    <t xml:space="preserve">Potvrdenie úradu práce, sociálnych vecí a rodiny o evidencii žiadateľa </t>
  </si>
  <si>
    <t>Dátum zaradenia žiadateľa do evidencie UoZ úradu</t>
  </si>
  <si>
    <t>Dátum zaradenia uchádzača o zamestnanie do evidencie uchádzačov o zamestnanie</t>
  </si>
  <si>
    <t>Dátum vyradenia ZUoZ (žiadateľa) z evidencie UoZ úradu dňom začatia prevádzkov.SZČ</t>
  </si>
  <si>
    <t>Podpis zamestnanca úradu</t>
  </si>
  <si>
    <t>Uviesť IBAN/y účtu, ktorého je žiadateľ vlastníkom/disponentom</t>
  </si>
  <si>
    <t xml:space="preserve">Vyhlásenie o prevádzkovaní_neprevádzkovaní SZČ </t>
  </si>
  <si>
    <t>Neprevádzkoval alebo nevykonával samostatnú zárobkovú činnosť</t>
  </si>
  <si>
    <t>Prevádzkoval alebo vykonával  samostatnú zárobkovú činnosť</t>
  </si>
  <si>
    <t>Nemám evidované neuspokojené nároky svojich zamestnancov vyplývajúce z pracovného pomeru</t>
  </si>
  <si>
    <t>Vyhlásenie žiadateľa o poskytnutej pomoci de minimis podľa nariadenia Komisie (EÚ) č. 1407/2013 z 18. decembra 2013 o uplatňovaní článkov 107 a 108 Zmluvy o fungovaní Európskej únie na pomoc de minimis</t>
  </si>
  <si>
    <t>Informácie o žiadateľovi</t>
  </si>
  <si>
    <t>Štatistická klasifikácia ekonomickej činnosti (SK NACE Rev. 2) – kód aj s pomenovaním činnosti</t>
  </si>
  <si>
    <t>Veľkosť podniku v čase podania žiadosti</t>
  </si>
  <si>
    <t>Používané účtovné obdobie</t>
  </si>
  <si>
    <t>Začiatok hospodárskeho roka</t>
  </si>
  <si>
    <t>Koniec hospodárskeho roka</t>
  </si>
  <si>
    <t>Vypísanie účtovných období</t>
  </si>
  <si>
    <t>Žiadateľovi bola/nebola poskytnutá minimálna pomoc</t>
  </si>
  <si>
    <t>Poskytovanie minimálnej pomoci</t>
  </si>
  <si>
    <t>Dátum poskytnutia pomoci</t>
  </si>
  <si>
    <t>Cieľ pomoci</t>
  </si>
  <si>
    <t>Poskytovateľ pomoci</t>
  </si>
  <si>
    <t>Opatrenie, na základe ktorého bola pomoc poskytnutá</t>
  </si>
  <si>
    <t>Výška poskytnutej minimálnej pomoci v eurách počas aktuálneho roka</t>
  </si>
  <si>
    <t>Výška poskytnutej minimálnej pomoci v eurách počas aktuálneho roka n-1</t>
  </si>
  <si>
    <t>Výška poskytnutej minimálnej pomoci v eurách počas aktuálneho roka n-2</t>
  </si>
  <si>
    <t>Žiadateľ netvorí  s iným podnikom jediný podnik /nepatrí do skupiny podnikov, ktoré sú považované za jediný podnik</t>
  </si>
  <si>
    <t>Žiadateľ tvorí jediný podnik s nasledujúcimi podnikom/podnikmi / patrí do skupiny podnikov, ktoré s ním tvoria jediný podnik</t>
  </si>
  <si>
    <t>V súčasnom a dvoch predchádzajúcich účtovných obdobiach (fiškálnych rokoch) nevznikol spojením podnikov alebo nadobudnutím podniku</t>
  </si>
  <si>
    <t>V súčasnom a dvoch predchádzajúcich účtovných obdobiach (fiškálnych rokoch) vznikol spojením (splynutím ) podnikov uvedených v tabuľke č. 4</t>
  </si>
  <si>
    <t>V súčasnom a dvoch predchádzajúcich účtovných obdobiach (fiškálnych rokoch) nadobudnutím (zlúčením ) prevzal imanie podniku/-ov uvedených v tabuľke č. 4</t>
  </si>
  <si>
    <t>Podniku/-om uvedenom/-ým v tabuľke č. 4 bola/nebola poskytnutá minimálna pomoc</t>
  </si>
  <si>
    <t>V súčasnom a dvoch predchádzajúcich účtovných obdobiach (fiškálnych rokoch) nevznikol rozdelením podniku/vznikol rozdelením podniku</t>
  </si>
  <si>
    <t>Poskytovateľ</t>
  </si>
  <si>
    <t>Čiastka v eur</t>
  </si>
  <si>
    <t>V prípade pomoci poskytovanej vo forme úverov a/alebo záruk žiadateľ vyhlasuje, že nie je predmetom kolektívneho konkurzného konania</t>
  </si>
  <si>
    <t>V prípade pomoci poskytovanej vo forme úverov a/alebo záruk žiadateľ vyhlasuje, že je predmetom kolektívneho konkurzného konania</t>
  </si>
  <si>
    <t>V prípade pomoci poskytovanej vo forme úverov a/alebo záruk žiadateľ vyhlasuje, že jeho rating je porovnateľný s úverovým ratingom aspoň B- (v prípade veľkých podnikov)</t>
  </si>
  <si>
    <t>V prípade pomoci poskytovanej vo forme úverov a/alebo záruk žiadateľ vyhlasuje, že jeho rating nie je porovnateľný s úverovým ratingom aspoň B- (v prípade veľkých podnikov)</t>
  </si>
  <si>
    <t>Žiadateľ vyhlasuje, že žiadny z podnikov, ktoré s ním tvoria jediný podnik nie je predmetom kolektívneho konkurzného konania</t>
  </si>
  <si>
    <t>Žiadateľ vyhlasuje, že žiadny z podnikov, ktoré s ním tvoria jediný podnik je predmetom kolektívneho konkurzného konania</t>
  </si>
  <si>
    <t>Žiadateľ vyhlasuje, že žiadny z podnikov, ktoré s ním tvoria jediný podnik jeho rating je porovnateľný s úverovým ratingom aspoň B- (v prípade veľkých podnikov)</t>
  </si>
  <si>
    <t>Žiadateľ vyhlasuje, že žiadny z podnikov, ktoré s ním tvoria jediný podnik jeho rating nie je porovnateľný s úverovým ratingom aspoň B- (v prípade veľkých podnikov)</t>
  </si>
  <si>
    <t>Žiadateľ vyhlasuje, že nie je  voči nemu nárokované vrátenie pomoci na základe predchádzajúceho rozhodnutia Komisie, ktorým bola poskytnutá pomoc označená za nezákonnú a nezlučiteľnú s vnútorným trhom</t>
  </si>
  <si>
    <t>Žiadateľ vyhlasuje, že je voči nemu nárokované vrátenie pomoci na  základe predchádzajúceho rozhodnutia Komisie, ktorým bola poskytnutá pomoc označená za nezákonnú a nezlučiteľnú s vnútorným trhom</t>
  </si>
  <si>
    <t>Žiadateľ vyhlasuje, že nie je  všetkým podnikom, ktoré s ním tvoria jediný podnik, nárokované vrátenie pomoci na základe predchádzajúceho rozhodnutia Komisie, ktorým bola poskytnutá pomoc označená za nezákonnú a nezlučiteľnú s vnútorným trhom</t>
  </si>
  <si>
    <t>Žiadateľ vyhlasuje, že je voči niektorým z podnikov, ktoré s ním tvoria jediný podnik, nárokované vrátenie pomoci na  základe predchádzajúceho rozhodnutia Komisie, ktorým bola poskytnutá pomoc označená za nezákonnú a nezlučiteľnú s vnútorným trhom</t>
  </si>
  <si>
    <t>Žiadateľ vyhlasuje,že pôsobí/nepôsobí v sektore rybolovu a akvakultúry  a pomoc bude/nebude poskytnutá v súvislosti s touto činnosťou</t>
  </si>
  <si>
    <t>Žiadateľ vyhlasuje, že pôsobí/nepôsobí v oblasti prvovýroby poľnohospodárskych výrobkov  a pomoc bude/nebude poskytnutá v súvislosti s touto činnosťou</t>
  </si>
  <si>
    <t>Žiadateľ vyhlasuje, že pôsobí/nepôsobí v sektore spracovania a marketingu poľnohospodárskych výrobkov a pomoc bude/nebude poskytnutá v súvislosti s touto činnosťou. Výška pomoci je/nie je stanovená na základe ceny alebo množstva takýchto výrobkov kúpených od prvovýrobcov alebo výrobkov umiestnených na trhu príslušnými podnikm</t>
  </si>
  <si>
    <t>Žiadateľ vyhlasuje, že pôsobí/nepôsobí v sektore spracovania a marketingu poľnohospodárskych výrobkov a pomoc bude/nebude poskytnutá v súvislosti s touto činnosťou. Pomoc je/nie je podmienená tým, že bude čiastočne alebo úplne postúpená prvovýrobcom</t>
  </si>
  <si>
    <t>Žiadateľ vyhlasuje, že pomoc bude/nebude poskytnutá na činnosti súvisiace s vývozom do tretích krajín alebo členských štátov, konkrétne pomoc priamo súvisiaca s vyvážanými množstvami, na zriadenie a prevádzkovanie distribučnej siete alebo inými bežnými výdavkami súvisiacimi s vývoznou činnosťou</t>
  </si>
  <si>
    <t>Žiadateľ vyhlasuje, že pomoc je/nie je podmienená uprednostňovaním používania domáceho tovaru pred dovážaným</t>
  </si>
  <si>
    <t>V prípade, ak žiadateľ pôsobí v niektorom z odvetví uvedených v písm. a) až d), vyhlasuje, že má/nemá zabezpečené oddelené sledovanie činností / nákladov (napr. analytická evidencia),</t>
  </si>
  <si>
    <t>Žiadateľ vyhlasuje, že vykonáva/nevykonáva cestnú nákladnú dopravu v prenájme alebo za úhradu</t>
  </si>
  <si>
    <t>Ak vykonáva iba cestnú nákladnú dopravu v prenájme alebo za úhradu a zároveň pomoc bude poskytnutá na túto činnosť, pomoc bude/nebude použitá na nákup vozidiel cestnej nákladnej dopravy</t>
  </si>
  <si>
    <t>Žiadateľ vyhlasuje, že vykonáva cestnú nákladnú dopravu a zároveň iné činnosti</t>
  </si>
  <si>
    <t>Žiadateľ vyhlasuje, že v čase podania žiadania žiada/nežiada o inú minimálnu pomoc od iného, resp. toho istého poskytovateľa minimálnej pomoci</t>
  </si>
  <si>
    <t>Poskytovateľ minimálnej pomoci</t>
  </si>
  <si>
    <t>Výška minimálnej pomoci</t>
  </si>
  <si>
    <t>Miesto</t>
  </si>
  <si>
    <t>Pospis žiadateľa</t>
  </si>
  <si>
    <t>Získanie príspevku na vykonanie absolventskej praxe</t>
  </si>
  <si>
    <t xml:space="preserve">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</t>
  </si>
  <si>
    <t>Nálepku s čiarovým kódom pre DMS</t>
  </si>
  <si>
    <t>Dátum prijatia žiadosti</t>
  </si>
  <si>
    <t xml:space="preserve">Číslo záznamu/spisu </t>
  </si>
  <si>
    <t>Obchodný názov</t>
  </si>
  <si>
    <t>Právna forma</t>
  </si>
  <si>
    <t>Predmet činnosti - kód SK NACE Rev. 22</t>
  </si>
  <si>
    <t>Štatutárni zástupcovia právnickej osoby</t>
  </si>
  <si>
    <t>Špecifikácia miest  na vykonávanie absolventskej praxe  absolventom školy, vedeným v evidencii uchádzačov o zamestnanie</t>
  </si>
  <si>
    <t>Druh pracovného miesta</t>
  </si>
  <si>
    <t>Druh a spôsob získavania praktických skúseností  vo väzbe na SK NACE Rev. 2/ SK ISCO – 08/</t>
  </si>
  <si>
    <t xml:space="preserve">Požadovaný stupeň vzdelania </t>
  </si>
  <si>
    <t>Vykonávanie absolventskej praxe (v termíne od - do a počet mesiacov)</t>
  </si>
  <si>
    <t>Miesto vykonávania absolventskej praxe (adresa miesta a organizačný útvar)</t>
  </si>
  <si>
    <t>Počet pracovných miest na vykonávanie absolventskej praxe</t>
  </si>
  <si>
    <t>V prípade, že zamestnávateľ má vybraného absolventa školy na vykonávanie absolventskej praxe</t>
  </si>
  <si>
    <t>Adresa (bydlisko) absolventa školy</t>
  </si>
  <si>
    <t>Telefonický kontakt absolventa školy</t>
  </si>
  <si>
    <t>Adresa úradu práce, sociálnych vecí, kde je absolvent školy vedený v evidencii uchádzačov o zamestnanie</t>
  </si>
  <si>
    <t>Fyzická osoba, pod ktorej vedením bude absolvent školy, vedený v evidencii uchádzačov o zamestnanie, vykonávať absolventskú prax</t>
  </si>
  <si>
    <t>Funkcia alebo profesia</t>
  </si>
  <si>
    <t>Počet absolventov škôl</t>
  </si>
  <si>
    <t>Za zamestnávateľa –  vypracoval zamestnanec</t>
  </si>
  <si>
    <t xml:space="preserve">Podpis štatutárneho zástupcu </t>
  </si>
  <si>
    <t xml:space="preserve">Odtlačok pečiatky   </t>
  </si>
  <si>
    <t xml:space="preserve">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</t>
  </si>
  <si>
    <t>Absolvent školy, vedený v evidencii uchádzačov o zamestnanie od</t>
  </si>
  <si>
    <t xml:space="preserve">Adresa trvalého bydliska </t>
  </si>
  <si>
    <t>Dosiahnutý stupeň vzdelania</t>
  </si>
  <si>
    <t>Učebný alebo študijný  odbor</t>
  </si>
  <si>
    <t>Dátum ukončenia sústavnej prípravy na povolanie</t>
  </si>
  <si>
    <t>Žiadam o zaradenie na absolventskú prax a o poskytnutie príspevku na vykonávanie absolventskej praxe u zamestnávateľa</t>
  </si>
  <si>
    <t>Požadovaný druh pracovného miesta</t>
  </si>
  <si>
    <t xml:space="preserve">Požadovaný druh a spôsob získavania pracovných skúseností (opis činnosti) </t>
  </si>
  <si>
    <t>Žiadosť absolventa školy, vedeného v evidencii uchádzačov o zamestnanie, o spôsobe poukazovania paušálneho príspevku počas vykonávania absolventskej praxe (príloha č. 1 tejto žiadosti)</t>
  </si>
  <si>
    <t>Vyhlásenie uchádzača o zamestnanie – absolventa školy, že pred zaradením do evidencie uchádzačov o zamestnanie neprevádzkoval alebo nevykonával**/ prevádzkoval alebo vykonával** samostatnú zárobkovú činnosť (príloha č. 2 tejto žiadosti)</t>
  </si>
  <si>
    <t>Podpis absolventa školy</t>
  </si>
  <si>
    <t>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</t>
  </si>
  <si>
    <t xml:space="preserve">Úrad práce, sociálnych vecí a rodiny </t>
  </si>
  <si>
    <t>Finančné prostriedky žiadam vyplatiť</t>
  </si>
  <si>
    <t xml:space="preserve">Číslo účtu v banke (IBAN) </t>
  </si>
  <si>
    <t xml:space="preserve">Podpis absolventa školy </t>
  </si>
  <si>
    <t>Vyhlásenie absolventa</t>
  </si>
  <si>
    <t>Neprevádzkoval alebo nevykonával  samostatnú zárobkovú činnosť</t>
  </si>
  <si>
    <t>Prevádzkoval alebo vykonával   samostatnú zárobkovú činnosť ako</t>
  </si>
  <si>
    <t>Žiadosť o poskytnutie príspevku na podporu mobility za prácou podľa § 53a zákona č. 5/2004 Z. z. o službách zamestnanosti a o zmene a doplnení niektorých zákonov v znení neskorších predpisov</t>
  </si>
  <si>
    <t>Žiadam o poskytnutie príspevku na podporu mobility za prácou</t>
  </si>
  <si>
    <t xml:space="preserve">Žiadosť o poskytnutie príspevku na podporu mobility za prácou si podávam z dôvodu zmeny pobytu v súvislosti so získaním zamestnania dňa </t>
  </si>
  <si>
    <t xml:space="preserve">Žiadosť o poskytnutie príspevku na podporu mobility za prácou si podávam z dôvodu vzniku pracovného pomeru alebo obdobného pracovného vzťahu okrem pracovnoprávneho vzťahu založeného dohodami o prácach vykonávaných mimo pracovného pomeru dňa </t>
  </si>
  <si>
    <t>Príspevok na dochádzku za prácou mi je/nie je poskytovaný</t>
  </si>
  <si>
    <t>Kópia dokladu preukazujúceho náklady spojené s užívaním  bytu/Kópia nájomnej zmluvy/Kópia zmluvy o podnájme bytu (časti bytu) /Zmluva o ubytovaní  (voliteľná možnosť preukázať výdavky na bývanie za predchádzajúci mesiac)</t>
  </si>
  <si>
    <t>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</t>
  </si>
  <si>
    <t>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</t>
  </si>
  <si>
    <t>V zmysle § 43 zákona o službách zamestnanosti žiadam o vypracovanie individuálneho akčného plánu (IAP2) pre znevýhodnených UoZ</t>
  </si>
  <si>
    <t>V zmysle § 43 zákona o službách zamestnanosti zabezpečenie odborných poradenských služieb (mimo IAP)</t>
  </si>
  <si>
    <t>Vyjadrenie úradu k podanej žiadosti</t>
  </si>
  <si>
    <t>Žiadosť podaná telefonicky</t>
  </si>
  <si>
    <t>Znevýhodnenie UoZ podľa § 8 zákona o službách zamestnanosti</t>
  </si>
  <si>
    <t>Konkrétne znevýhodnenie</t>
  </si>
  <si>
    <t>Úrad podanú žiadosť UoZ akceptuje/neakceptuje</t>
  </si>
  <si>
    <t>Zdôvodnenie pri neakceptácií</t>
  </si>
  <si>
    <t>Odtlačok pečiatky</t>
  </si>
  <si>
    <t>Žiadosť o jednorazové vyplatenie 50 % dávky v nezamestnanosti za zostávajúcu časť podporného obdobia</t>
  </si>
  <si>
    <t>Odtlačok prezentačnej pečiatky miestne príslušnej pobočky Sociálnej poisťovne s dátumom</t>
  </si>
  <si>
    <t>Jednorazové vyplatenie 50 % dávky v nezamestnanosti žiadam vyplatiť</t>
  </si>
  <si>
    <t>Jednorazové vyplatenie 50 % dávky v nezamestnanosti žiadam vyplatiť v hotovosti (okresným okruhom alebo poštovým poukazom na výplatu)</t>
  </si>
  <si>
    <t>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</t>
  </si>
  <si>
    <t>Informácie o poslednom zamestnaní na území SR</t>
  </si>
  <si>
    <t>Doba trvania pracovnoprávneho vzťahu od</t>
  </si>
  <si>
    <t>Doba trvania pracovnoprávneho vzťahu do</t>
  </si>
  <si>
    <t>Dôvod skončenia pracovnoprávneho vzťahu</t>
  </si>
  <si>
    <t>Výkon samostatnej zárobkovej činnosti od</t>
  </si>
  <si>
    <t>Výkon samostatnej zárobkovej činnosti do</t>
  </si>
  <si>
    <t>Číslo živnostenského registra</t>
  </si>
  <si>
    <t>Štát, pre ktorý sa prenostný dokument PD U1 vystavuje</t>
  </si>
  <si>
    <t>Prenostný dokument PD U1 žiadam zaslať na adresu</t>
  </si>
  <si>
    <t>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</t>
  </si>
  <si>
    <t>Uviesť iný členský štát</t>
  </si>
  <si>
    <t xml:space="preserve">K dátumu zaradenia do evidencie uchádzačov o zamestnanie odo dňa </t>
  </si>
  <si>
    <t xml:space="preserve">Na Úrade práce, sociálnych vecí a rodiny </t>
  </si>
  <si>
    <t xml:space="preserve">Štátna príslušnosť </t>
  </si>
  <si>
    <t>Podpis nezamestnanej osoby</t>
  </si>
  <si>
    <t>Žiadosť o vystavenie potvrdenia o vyplatených dávkach</t>
  </si>
  <si>
    <t>Potvrdenie o materskom na účely uplatnenia nároku na rodičovský príspevok</t>
  </si>
  <si>
    <t>Potvrdenie o nároku na výplatu tehotenského na účely uplatnenia nároku na tehotenské štipendium</t>
  </si>
  <si>
    <t>Potvrdenie na účely vylúčenia povinnosti platiť poistné na zdravotné poistenie za obdobie od-do</t>
  </si>
  <si>
    <t>Potvrdenie na účely zdokladovania príjmu za obdobie od-do</t>
  </si>
  <si>
    <t>Iné potvrdenie – uviesť účel a obdobie za ktoré sa požaduje</t>
  </si>
  <si>
    <t>Potvrdenie žiadam zaslať poštou na adresu trvalého pobytu, ak nie je hore horeuvedená iná korešpondenčná adresa</t>
  </si>
  <si>
    <t>Potvrdenie žiadam zaslať do e-schránky</t>
  </si>
  <si>
    <t>Žiadosť fyzickej osoby, na ktorú prechádzajú nároky na sumy dávky splatné ku dňu smrti poberateľa dávky, o vyplatenie týchto súm</t>
  </si>
  <si>
    <t>Zomretý (poberateľ dávky)</t>
  </si>
  <si>
    <t>Vzťah k zomretému</t>
  </si>
  <si>
    <t>Žiadam o výplatu súm nemocenskej dávky</t>
  </si>
  <si>
    <t>Žiadam o výplatu súm úrazovej dávky</t>
  </si>
  <si>
    <t>Žiadam o výplatu súm dávky v nezamestnanosti</t>
  </si>
  <si>
    <t>Žiadam o výplatu súm dávky garančného poistenia</t>
  </si>
  <si>
    <t>Platba v hotovosti</t>
  </si>
  <si>
    <t>Číslo domu</t>
  </si>
  <si>
    <t>Platba na účet v banke</t>
  </si>
  <si>
    <t>SWIFT kód banky</t>
  </si>
  <si>
    <t>Presný a úplný názov banky</t>
  </si>
  <si>
    <t>Názov banky</t>
  </si>
  <si>
    <t>Dátum úmrtia</t>
  </si>
  <si>
    <t>Žiadosť o výplatu sumy dávky / zmenu miesta výplaty sumy dávky / opätovné vyplatenie sumy dávky</t>
  </si>
  <si>
    <t>Výplata sumy dávky</t>
  </si>
  <si>
    <t>Zmena miesta výplaty sumy dávky</t>
  </si>
  <si>
    <t xml:space="preserve">Opätovné vyplatenie neprevzatej sumy dávky </t>
  </si>
  <si>
    <t>Žiadam o výplatu súm nemocenskej dávky</t>
  </si>
  <si>
    <t>Žiadam o výplatu súm úrazovej dávky</t>
  </si>
  <si>
    <t xml:space="preserve">Žiadam o výplatu súm dávky v nezamestnanosti </t>
  </si>
  <si>
    <t xml:space="preserve">Žiadam o výplatu súm dávky garančného poistenia </t>
  </si>
  <si>
    <t xml:space="preserve">Presný a úplný názov banky </t>
  </si>
  <si>
    <t xml:space="preserve">Názov banky </t>
  </si>
  <si>
    <t>Výkaz k úhrade nákladov za zdravotný výkon poskytnutý UoZ v zmysle § 12 písm. ag), ktorý je definovaný v § 20a zákona č.5/2004 Z.z. o službách zamestnanosti a o zmene a doplnení niektorých zákonov v znení neskorších predpisov</t>
  </si>
  <si>
    <t>Výkaz k úhrade nákladov za zdravotný výkon</t>
  </si>
  <si>
    <t>P.č.</t>
  </si>
  <si>
    <t>Poradové číslo</t>
  </si>
  <si>
    <t>Priezvisko UoZ</t>
  </si>
  <si>
    <t>Číslo dokladu o dočasnej pracovnej neschopnosti (DPN )</t>
  </si>
  <si>
    <t>DPN od</t>
  </si>
  <si>
    <t>Suma</t>
  </si>
  <si>
    <t>Súhlas/nesúhlas úradu</t>
  </si>
  <si>
    <t xml:space="preserve">Požadovaná suma na preplatenie </t>
  </si>
  <si>
    <t>Úradom potvrdená suma na preplatenie</t>
  </si>
  <si>
    <t>Zdravotnícke zariadenie</t>
  </si>
  <si>
    <t>Adresa zdravotníckeho zariadenia</t>
  </si>
  <si>
    <t>PSČ zdravotníckeho zariadenia</t>
  </si>
  <si>
    <t xml:space="preserve">Pečiatka </t>
  </si>
  <si>
    <t>Úrad PSVR</t>
  </si>
  <si>
    <t>Organizačný útvar</t>
  </si>
  <si>
    <t>Dátum prijatia</t>
  </si>
  <si>
    <t>Žiadosť o poskytnutie príspevku na služby pre rodinu s deťmi pre uchádzača o zamestnanie, ktorý sa zúčastňuje na aktivitách v rámci odborných poradenských služieb (OPS) podľa § 43 ods. 9 zákona č. 5/2004 Z. z. o službách zamestnanosti a o zmene a doplnení niektorých zákonov v znení neskorších predpisov</t>
  </si>
  <si>
    <t>Žiadam o poskytnutie príspevku na služby pre rodinu s deťmi počas účasti na aktivite v rámci OPS, ktorej som sa zúčastnil(a) v období od</t>
  </si>
  <si>
    <t>Žiadam o poskytnutie príspevku na služby pre rodinu s deťmi počas účasti na aktivite v rámci OPS, ktorej som sa zúčastnil(a) v období do</t>
  </si>
  <si>
    <t>Žiadam o poskytnutie príspevku na služby pre rodinu s deťmi počas účasti na aktivite v rámci OPS za pobyt dieťaťa/detí v predškolskom zariadení</t>
  </si>
  <si>
    <t>Žiadam o poskytnutie príspevku na služby pre rodinu s deťmi počas účasti na aktivite v rámci OPS za starostlivosť o dieťa/deti pred začatím povinnej školskej dochádzky, poskytovanú fyzickou osobou na to oprávnenou</t>
  </si>
  <si>
    <t>Na bankový účet</t>
  </si>
  <si>
    <t>Číslo bankového účtu IBAN</t>
  </si>
  <si>
    <t>Poštovou poukážkou (v hotovosti)</t>
  </si>
  <si>
    <t>Informácie o predškolskom zariadení/Fyzickej osobe (FO) s oprávnením na vykonávanie starostlivosti o dieťa</t>
  </si>
  <si>
    <t>Údaje o predškolskom zariadení/Fyzickej osobe (FO) s oprávnením na vykonávanie starostlivosti o dieťa</t>
  </si>
  <si>
    <t>Predškolské zariadenie/FO s oprávnením na vykonávanie starostlivosti o dieťa</t>
  </si>
  <si>
    <t>Sídlo-adresa</t>
  </si>
  <si>
    <t xml:space="preserve">Údaje o maloletých deťoch </t>
  </si>
  <si>
    <t>Údaje o deťoch, ktorým bola poskytnutá starostlivosť počas trvania účasti žiadateľa na aktivitách v rámci OPS v období od</t>
  </si>
  <si>
    <t>Údaje o deťoch, ktorým bola poskytnutá starostlivosť počas trvania účasti žiadateľa na aktivitách v rámci OPS v období do</t>
  </si>
  <si>
    <t>Neprítomnosť v danom období</t>
  </si>
  <si>
    <t>Potvrdenie predškolského zariadenia</t>
  </si>
  <si>
    <t>Poskytovateľ starostlivosti potvrdzuje, že výška školného na 1 deň je</t>
  </si>
  <si>
    <t>Poskytovateľ starostlivosti potvrdzuje, že výška školného na 1 mesiac je</t>
  </si>
  <si>
    <t>Poskytovateľ starostlivosti potvrdzuje, že školné za obdobie trvania účasti žiadateľa na poskytovaní odborných poradenských služieb účasti
žiadateľa na vzdelávaní a príprave pre trh práce bolo uhradené v plnej výške za všetky deti za celé sledované obdobie</t>
  </si>
  <si>
    <t>Poskytovateľ starostlivosti potvrdzuje, že školné za obdobie trvania účasti žiadateľa na poskytovaní odborných poradenských služieb účasti
žiadateľa na vzdelávaní a príprave pre trh práce nebolo vôbec uhradené</t>
  </si>
  <si>
    <t>Poskytovateľ starostlivosti potvrdzuje, že školné za obdobie trvania účasti žiadateľa na poskytovaní odborných poradenských služieb účasti
žiadateľa na vzdelávaní a príprave pre trh práce bolo uhradené čiastočne</t>
  </si>
  <si>
    <t>Obdobia, za ktoré bolo školné uhradené</t>
  </si>
  <si>
    <t>Kópia rodného listu dieťaťa/detí získaná z registra dokumentov IS DMS</t>
  </si>
  <si>
    <t>Kópia rodného listu dieťaťa/detí predložená žiadateľom</t>
  </si>
  <si>
    <t>Príspevok na dieťa</t>
  </si>
  <si>
    <t>Výpočet</t>
  </si>
  <si>
    <t>Celkový príspevok za dieťa /redukcia v zmysle limitov</t>
  </si>
  <si>
    <t>Celková oprávnená výška príspevku na služby pre rodinu s deťmi je</t>
  </si>
  <si>
    <t>Vyhlasujem, že pred zaradením do evidencie uchádzačov o zamestnanie som neprevádzkoval alebo nevykonával samostatnú zárobkovú činnosť</t>
  </si>
  <si>
    <t>Vyhlasujem, že pred zaradením do evidencie uchádzačov o zamestnanie som prevádzkoval alebo vykonával samostatnú zárobkovú činnosť ako spoločník obchodnej spoločnosti</t>
  </si>
  <si>
    <t>Vyhlasujem, že pred zaradením do evidencie uchádzačov o zamestnanie som prevádzkoval alebo vykonával samostatnú zárobkovú činnosť ako konateľ obchodnej spoločnosti</t>
  </si>
  <si>
    <t>Vyhlasujem, že pred zaradením do evidencie uchádzačov o zamestnanie som prevádzkoval alebo vykonával samostatnú zárobkovú činnosť ako člen dozornej rady obchodnej spoločnosti</t>
  </si>
  <si>
    <t>Vyhlasujem, že pred zaradením do evidencie uchádzačov o zamestnanie som prevádzkoval alebo vykonával samostatnú zárobkovú činnosť ako člen predstavenstva obchodnej spoločnosti</t>
  </si>
  <si>
    <t>Vyhlasujem, že pred zaradením do evidencie uchádzačov o zamestnanie som prevádzkoval alebo vykonával samostatnú zárobkovú činnosť ako prevádzkovateľ činnosti podľa živnostenského zákona</t>
  </si>
  <si>
    <t>Vyhlasujem, že pred zaradením do evidencie uchádzačov o zamestnanie som prevádzkoval alebo vykonával samostatnú zárobkovú činnosť ako prevádzkovateľ činnosti podľa osobitného predpisu</t>
  </si>
  <si>
    <t>Vyhlasujem, že pred zaradením do evidencie uchádzačov o zamestnanie som prevádzkoval alebo vykonával samostatnú zárobkovú činnosť ako vykonávateľ poľnohospodárskej výroby podľa osobitného predpisu</t>
  </si>
  <si>
    <t>Vyhlasujem, že pred zaradením do evidencie uchádzačov o zamestnanie som prevádzkoval alebo vykonával samostatnú zárobkovú činnosť ako vykonávateľ činnosti agentúry dočasného zamestnávania podľa § 29</t>
  </si>
  <si>
    <t>Vyhlasujem, že pred zaradením do evidencie uchádzačov o zamestnanie som prevádzkoval alebo vykonával samostatnú zárobkovú činnosť ako vykonávateľ činnosti agentúry podporovaného zamestnávania podľa  § 58</t>
  </si>
  <si>
    <t>Súčasne vyhlasujem, že nemám evidované neuspokojené nároky svojich zamestnancov vyplývajúce z pracovného pomeru</t>
  </si>
  <si>
    <t>Žiadosť o úhradu platby (paušalizované cestovné výdavky na dopravu a stravné)</t>
  </si>
  <si>
    <t>Údaje o poskytnutej odbornej poradenskej službe (OPS)</t>
  </si>
  <si>
    <t>OPS</t>
  </si>
  <si>
    <t>Názov OPS</t>
  </si>
  <si>
    <t>Realizácia OPS (od do)</t>
  </si>
  <si>
    <t>Dátumy prezenčnej účasti na OPS</t>
  </si>
  <si>
    <t>Počet dní prezenčnej účasti na OPS</t>
  </si>
  <si>
    <t>Hodnoverné doklady preukazujúce výdavky na ubytovanie (dátum predloženia, hodnota, oprávnenie)</t>
  </si>
  <si>
    <t>Doklady preukazujúce prípadnú neprítomnosť</t>
  </si>
  <si>
    <t>Počet dní prezenčnej účasti na OPS podľa prezenčnej listiny</t>
  </si>
  <si>
    <t>Výška paušálneho príspevku za 1 deň prezenčnej účasti na OPS</t>
  </si>
  <si>
    <t>Celková oprávnená výška paušálneho príspevku je</t>
  </si>
  <si>
    <t>(All)</t>
  </si>
  <si>
    <t>Row Labels</t>
  </si>
  <si>
    <t>Count of Formulár</t>
  </si>
  <si>
    <t>Grand Total</t>
  </si>
  <si>
    <t>Číslo formuláru</t>
  </si>
  <si>
    <t>Názov procesu</t>
  </si>
  <si>
    <t>Názov formuláru</t>
  </si>
  <si>
    <t>OVM / Business Vlastník</t>
  </si>
  <si>
    <t>Zdroj</t>
  </si>
  <si>
    <t>Formulár 1</t>
  </si>
  <si>
    <t>P01</t>
  </si>
  <si>
    <t>Ústredie práce, sociálnych vecí a rodiny</t>
  </si>
  <si>
    <t>https://www.upsvr.gov.sk/buxus/docs/obstaravania/Ustredie%20Bratislava/vzor%20-%201_Ziadost_pri_opakovanej_evidencii_2_377742.pdf</t>
  </si>
  <si>
    <t>Formulár 2</t>
  </si>
  <si>
    <t>P06</t>
  </si>
  <si>
    <t>https://www.upsvr.gov.sk/buxus/docs/SSZ/OISS/Ziadost_ZoZ.docx</t>
  </si>
  <si>
    <t>Formulár 3</t>
  </si>
  <si>
    <t>P14</t>
  </si>
  <si>
    <t>Sociálna poisťovňa</t>
  </si>
  <si>
    <t>https://www.socpoist.sk/724/4940s</t>
  </si>
  <si>
    <t>Formulár 4</t>
  </si>
  <si>
    <t>P15</t>
  </si>
  <si>
    <t>Zdravotná poisťovňa (VŠZP)</t>
  </si>
  <si>
    <t>https://www.vszp.sk/poistenci/tlaciva/oznamenie-poistenca/platitela-poistneho/</t>
  </si>
  <si>
    <t>Formulár 5</t>
  </si>
  <si>
    <t>Zdravotná poisťovňa (Union)</t>
  </si>
  <si>
    <t>https://www.union.sk/ziadosti-tlaciva/uzp/platitel/tlaciva/oznamenie-o-vzniku-zmene-zaniku-platitela-poistneho-tlaciva/</t>
  </si>
  <si>
    <t>Formulár 6</t>
  </si>
  <si>
    <t>Zdravotná poisťovňa (Dôvera)</t>
  </si>
  <si>
    <t>https://www.dovera.sk/media/a542/file/item/sk/0000/oznamenie_o_vzniku_zmene_a_zaniku_platitela_poistneho.hwl8.pdf</t>
  </si>
  <si>
    <t>Formulár 7</t>
  </si>
  <si>
    <t>P03</t>
  </si>
  <si>
    <t>Poskytovanie potvrdení a informácií z evidencie</t>
  </si>
  <si>
    <t xml:space="preserve">Poučenie o právach a povinnostiach občana, ktorý si podal žiadosť o zaradenie do evidencie uchádzačov o zamestnanie, ktorá je zároveň aj žiadosťou o dávku v nezamestnanosti </t>
  </si>
  <si>
    <t>https://www.upsvr.gov.sk/buxus/docs/urady/LM/poucenie.pdf</t>
  </si>
  <si>
    <t>Formulár 8</t>
  </si>
  <si>
    <t>https://www.upsvr.gov.sk/vzory-ziadosti/vzory-ziadosti-pre-oblast-sluzieb-zamestnanosti.html?page_id=13141</t>
  </si>
  <si>
    <t>Formulár 9</t>
  </si>
  <si>
    <t>Formulár 10</t>
  </si>
  <si>
    <t>Formulár 11</t>
  </si>
  <si>
    <t xml:space="preserve">Výkaz k úhrade nákladov za zdravotný výkon poskytnutý UoZ
</t>
  </si>
  <si>
    <t>Formulár 12</t>
  </si>
  <si>
    <t>P04</t>
  </si>
  <si>
    <t>https://www.upsvr.gov.sk/slobodny-pristup-k-informaciam/formular-ziadosti-o-informacie.html?page_id=259</t>
  </si>
  <si>
    <t>Formulár 13</t>
  </si>
  <si>
    <t>P05</t>
  </si>
  <si>
    <t>https://www.upsvr.gov.sk/buxus/docs/SSZ/OAOTP/Odborne_poradenske_sluzby/Ziadost_o_OPS_ZoZ.pdf</t>
  </si>
  <si>
    <t>Formulár 14</t>
  </si>
  <si>
    <t>https://www.upsvr.gov.sk/buxus/docs/SSZ/OAOTP/Odborne_poradenske_sluzby/Ziadost_o_OPS_UoZ.pdf</t>
  </si>
  <si>
    <t>Formulár 15</t>
  </si>
  <si>
    <t>P07</t>
  </si>
  <si>
    <t>https://www.upsvr.gov.sk/sluzby-zamestnanosti/nastroje-aktivnych-opatreni-na-trhu-prace/repas-pre-uchadzacov-o-zamestnanie-okrem-bsk.html?page_id=908624</t>
  </si>
  <si>
    <t>Formulár 16</t>
  </si>
  <si>
    <t>https://www.upsvr.gov.sk/sluzby-zamestnanosti/nastroje-aktivnych-opatreni-na-trhu-prace/kompas-pre-uchadzacov-o-zamestnanie-v-ramci-bsk.html?page_id=1112692</t>
  </si>
  <si>
    <t>Formulár 17</t>
  </si>
  <si>
    <t>P08</t>
  </si>
  <si>
    <t>https://www.upsvr.gov.sk/sluzby-zamestnanosti/nastroje-aktivnych-opatreni-trhu-prace/prispevky-pre-obcana/nahrada-casti-cestovnych-vydavkov-32-ods.-12-pism.-d.html?page_id=21076</t>
  </si>
  <si>
    <t>Formulár 18</t>
  </si>
  <si>
    <t>Formulár 19</t>
  </si>
  <si>
    <t>P09</t>
  </si>
  <si>
    <t>https://www.upsvr.gov.sk/sluzby-zamestnanosti/nastroje-aktivnych-opatreni-trhu-prace/prispevky-pre-obcana/prispevok-na-dochadzku-za-pracou-53.html?page_id=291975</t>
  </si>
  <si>
    <t>Formulár 20</t>
  </si>
  <si>
    <t>Formulár 21</t>
  </si>
  <si>
    <t>Formulár 22</t>
  </si>
  <si>
    <t>Formulár 23</t>
  </si>
  <si>
    <t>P10</t>
  </si>
  <si>
    <t>https://www.upsvr.gov.sk/sluzby-zamestnanosti/nastroje-aktivnych-opatreni-trhu-prace/prispevky-pre-obcana/prispevok-na-podporu-mobility-za-pracou-53a.html?page_id=572524</t>
  </si>
  <si>
    <t>Formulár 24</t>
  </si>
  <si>
    <t>Formulár 25</t>
  </si>
  <si>
    <t>Formulár 26</t>
  </si>
  <si>
    <t>Formulár 27</t>
  </si>
  <si>
    <t>P13</t>
  </si>
  <si>
    <t>https://www.upsvr.gov.sk/sluzby-zamestnanosti/nastroje-aktivnych-opatreni-trhu-prace/prispevky-pre-obcana/prispevok-na-samostatnu-zarobkovu-cinnost-49.html?page_id=13191</t>
  </si>
  <si>
    <t>Formulár 28</t>
  </si>
  <si>
    <t>Formulár 29</t>
  </si>
  <si>
    <t>Formulár 30</t>
  </si>
  <si>
    <t>P11</t>
  </si>
  <si>
    <t>https://www.upsvr.gov.sk/sluzby-zamestnanosti/nastroje-aktivnych-opatreni-trhu-prace/prispevky-pre-obcana/51-prispevok-na-vykonavanie-absolventskej-praxe.html?page_id=12940</t>
  </si>
  <si>
    <t>Formulár 31</t>
  </si>
  <si>
    <t>Formulár 32</t>
  </si>
  <si>
    <t>Formulár 33</t>
  </si>
  <si>
    <t>Formulár 34</t>
  </si>
  <si>
    <t>https://www.socpoist.sk/ext_dok-01062022-pnn-ziadost-o-vyplatenie-50---davky-v-nezamestnanosti/70514c</t>
  </si>
  <si>
    <t>Formulár 35</t>
  </si>
  <si>
    <t>https://www.socpoist.sk/6159-ext_dok/69898c</t>
  </si>
  <si>
    <t>Formulár 36</t>
  </si>
  <si>
    <t>https://www.socpoist.sk/ext_dok-31032021-pvn-vyhlasenie_k_exportu_davky-z-ineho_cl_statu/69464c</t>
  </si>
  <si>
    <t>Formulár 37</t>
  </si>
  <si>
    <t>https://www.socpoist.sk/ext_dok-08042021-upravena-ziadost_potvrdenie-o-davkach_pdf/69471c</t>
  </si>
  <si>
    <t>Formulár 38</t>
  </si>
  <si>
    <t>https://www.socpoist.sk/ext_dok-02062021-vp-ziadost-fo-naroky-sumy-smrti-poberatela/69713c</t>
  </si>
  <si>
    <t>Formulár 39</t>
  </si>
  <si>
    <t>https://www.socpoist.sk/ext_dok-01062022b-np-ziadost-o-vyplatu-sumy-davky-zmenu-miesta-vyplaty-sumy-davky-opatovne-vyplatenie-sumy-davky/70519c</t>
  </si>
  <si>
    <t>Formulár 40</t>
  </si>
  <si>
    <t>https://www.upsvr.gov.sk/sluzby-zamestnanosti/odborne-poradenske-sluzby/financne-prispevky-suvisiace-s-realizaciou-odbornych-poradenskych-sluzieb.html?page_id=12863</t>
  </si>
  <si>
    <t>Formulár 41</t>
  </si>
  <si>
    <t>Názov množiny dát za  (RR, OE a číselníky)</t>
  </si>
  <si>
    <t>P.č. v integracnom manuali sluziev IS CSRU v.1.10.1</t>
  </si>
  <si>
    <t>Vymedzenie, detail</t>
  </si>
  <si>
    <t>01</t>
  </si>
  <si>
    <t>Register a identifikátor právnických osôb, podnikateľov a orgánov verejnej moci (RPO)</t>
  </si>
  <si>
    <t>Overenie existencie registrácie zamestnanca u zamestnávateľa v SP</t>
  </si>
  <si>
    <t>Údaje o SZČO zo ZP –  VŠZP,  Union, Dôvera.</t>
  </si>
  <si>
    <t>Údaje o zamestnaniach zamestnanca zo ZP  VŠZP,  Union, Dôvera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</si>
</sst>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Calibri"/>
      <scheme val="minor"/>
    </font>
    <font>
      <sz val="11"/>
      <color rgb="FFFF0000"/>
      <name val="Calibri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EB8C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8" fillId="0" borderId="1"/>
  </cellStyleXfs>
  <cellXfs count="25">
    <xf numFmtId="0" fontId="0" fillId="0" borderId="0" xfId="0"/>
    <xf numFmtId="0" fontId="2" fillId="0" borderId="0" xfId="0" applyFont="1"/>
    <xf numFmtId="0" fontId="3" fillId="0" borderId="0" xfId="0" applyFont="1"/>
    <xf numFmtId="0" fontId="2" fillId="2" borderId="1" xfId="0" applyFont="1" applyFill="1" applyBorder="1"/>
    <xf numFmtId="0" fontId="0" fillId="0" borderId="0" xfId="0" pivotButton="1"/>
    <xf numFmtId="0" fontId="0" fillId="0" borderId="0" xfId="0" applyAlignment="1">
      <alignment horizontal="left"/>
    </xf>
    <xf numFmtId="0" fontId="2" fillId="0" borderId="1" xfId="0" applyFont="1" applyBorder="1" applyAlignment="1">
      <alignment wrapText="1"/>
    </xf>
    <xf numFmtId="0" fontId="7" fillId="3" borderId="2" xfId="0" applyFont="1" applyFill="1" applyBorder="1" applyAlignment="1">
      <alignment horizontal="center" vertical="center"/>
    </xf>
    <xf numFmtId="0" fontId="6" fillId="0" borderId="0" xfId="1"/>
    <xf numFmtId="0" fontId="0" fillId="0" borderId="0" xfId="0" quotePrefix="1" applyAlignment="1">
      <alignment horizontal="right"/>
    </xf>
    <xf numFmtId="0" fontId="7" fillId="3" borderId="2" xfId="2" applyFont="1" applyFill="1" applyBorder="1" applyAlignment="1">
      <alignment horizontal="center" vertical="center"/>
    </xf>
    <xf numFmtId="0" fontId="8" fillId="0" borderId="1" xfId="2"/>
    <xf numFmtId="0" fontId="2" fillId="0" borderId="1" xfId="2" applyFont="1" applyAlignment="1">
      <alignment wrapText="1"/>
    </xf>
    <xf numFmtId="0" fontId="2" fillId="0" borderId="1" xfId="2" applyFont="1"/>
    <xf numFmtId="0" fontId="1" fillId="0" borderId="1" xfId="2" applyFont="1"/>
    <xf numFmtId="0" fontId="8" fillId="0" borderId="1" xfId="2" applyAlignment="1">
      <alignment horizontal="left" vertical="center"/>
    </xf>
    <xf numFmtId="0" fontId="8" fillId="0" borderId="1" xfId="2" applyAlignment="1">
      <alignment vertical="center"/>
    </xf>
    <xf numFmtId="0" fontId="2" fillId="2" borderId="1" xfId="2" applyFont="1" applyFill="1"/>
    <xf numFmtId="0" fontId="8" fillId="0" borderId="3" xfId="2" applyBorder="1"/>
    <xf numFmtId="0" fontId="4" fillId="0" borderId="1" xfId="2" applyFont="1"/>
    <xf numFmtId="0" fontId="1" fillId="0" borderId="1" xfId="2" applyFont="1" applyAlignment="1">
      <alignment wrapText="1"/>
    </xf>
    <xf numFmtId="0" fontId="1" fillId="0" borderId="0" xfId="0" applyFont="1"/>
    <xf numFmtId="0" fontId="9" fillId="0" borderId="1" xfId="2" applyFont="1"/>
    <xf numFmtId="0" fontId="9" fillId="0" borderId="1" xfId="2" applyFont="1" applyAlignment="1">
      <alignment wrapText="1"/>
    </xf>
    <xf numFmtId="0" fontId="10" fillId="0" borderId="1" xfId="2" applyFont="1"/>
  </cellXfs>
  <cellStyles count="3">
    <cellStyle name="Hyperlink" xfId="1" builtinId="8"/>
    <cellStyle name="Normal" xfId="0" builtinId="0"/>
    <cellStyle name="Normal 2" xfId="2" xr:uid="{D3A76ACE-792E-45A4-9AF8-3D58EE6BDC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2.xml.rels><?xml version="1.0" encoding="UTF-8" standalone="yes"?>
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63" Type="http://schemas.openxmlformats.org/officeDocument/2006/relationships/customXml" Target="../customXml/item1.xml"/><Relationship Id="rId59" Type="http://customschemas.google.com/relationships/workbookmetadata" Target="metadata"/><Relationship Id="rId2" Type="http://schemas.openxmlformats.org/officeDocument/2006/relationships/worksheet" Target="worksheets/sheet2.xml"/><Relationship Id="rId6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5" Type="http://schemas.openxmlformats.org/officeDocument/2006/relationships/pivotCacheDefinition" Target="pivotCache/pivotCacheDefinition1.xml"/><Relationship Id="rId61" Type="http://schemas.openxmlformats.org/officeDocument/2006/relationships/styles" Target="styles.xml"/><Relationship Id="rId60" Type="http://schemas.openxmlformats.org/officeDocument/2006/relationships/theme" Target="theme/theme1.xml"/><Relationship Id="rId65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64" Type="http://schemas.openxmlformats.org/officeDocument/2006/relationships/customXml" Target="../customXml/item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atus Komanicky" refreshedDate="44750.335423263889" createdVersion="6" refreshedVersion="6" minRefreshableVersion="3" recordCount="1460" xr:uid="{8F84C2EC-64B7-453B-9B48-3BE8FEFFB671}">
  <cacheSource type="worksheet">
    <worksheetSource ref="A1:I1461" sheet="Formulare_merged"/>
  </cacheSource>
  <cacheFields count="9">
    <cacheField name="ŽS" numFmtId="0">
      <sharedItems count="2">
        <s v="Strata zamestnania"/>
        <s v="Kúpa a vlastnenie nehnuteľnosti na bývanie" u="1"/>
      </sharedItems>
    </cacheField>
    <cacheField name="Proces" numFmtId="0">
      <sharedItems/>
    </cacheField>
    <cacheField name="Formulár" numFmtId="0">
      <sharedItems longText="1"/>
    </cacheField>
    <cacheField name="Kategória informácií" numFmtId="0">
      <sharedItems/>
    </cacheField>
    <cacheField name="Podkategória informácií" numFmtId="0">
      <sharedItems/>
    </cacheField>
    <cacheField name="Vypĺňa" numFmtId="0">
      <sharedItems/>
    </cacheField>
    <cacheField name="Názov bunky" numFmtId="0">
      <sharedItems longText="1"/>
    </cacheField>
    <cacheField name="Názov bunky jednotný" numFmtId="0">
      <sharedItems count="660" longText="1">
        <s v="Názov úradu práce, sociálnych vecí a rodiny"/>
        <s v="Číslo spisu "/>
        <s v="Meno"/>
        <s v="Priezvisko"/>
        <s v="Titul"/>
        <s v="Rodné priezvisko "/>
        <s v="Rodné číslo "/>
        <s v="Miesto narodenia "/>
        <s v="Číslo občianského preukazu alebo pasu"/>
        <s v="Zdravotná poisťovňa "/>
        <s v="Štátna príslušnosť"/>
        <s v="Národnosť"/>
        <s v="Stav"/>
        <s v="Ulica"/>
        <s v="Číslo domu (súpisné / orientačné)"/>
        <s v="PSČ"/>
        <s v="Mesto/Obec"/>
        <s v="Telefónne číslo"/>
        <s v="E-mail "/>
        <s v="Názov"/>
        <s v="Adresa"/>
        <s v="IČO"/>
        <s v="Od – do"/>
        <s v="Pracovná pozícia  "/>
        <s v="Spôsob skončenia pracovného pomeru"/>
        <s v="Dôvod rozviazania pracovného pomeru"/>
        <s v="Názov spoločnosti/obchodné meno"/>
        <s v="Štát"/>
        <s v="Pracovná pozícia"/>
        <s v="Samostatne zárobkovo činná osoba"/>
        <s v="Miesto podnikania"/>
        <s v="Iné obdobia pred podaním žiadosti"/>
        <s v="Skutočnosť"/>
        <s v="Názov školy "/>
        <s v="Mesto školy"/>
        <s v="Trvanie štúdia od – do"/>
        <s v="Názov študijného odboru"/>
        <s v="Spôsob ukončenia štúdia "/>
        <s v="Druh štúdia"/>
        <s v="Jazykové znalosti"/>
        <s v="Úroveň jazykovej znalosti"/>
        <s v="Vodičský preukaz"/>
        <s v="Ovládanie PC"/>
        <s v="Úroveň ovládania PC"/>
        <s v="Platné osvedčenia "/>
        <s v="Platnosť osvedčenia od – do"/>
        <s v="Údaje o zdravotnom stave"/>
        <s v="Druh zdravotného postihnutia"/>
        <s v="Nezaopatrené dieťa do skončenia povinnej školskej dochádzky"/>
        <s v="Meno dieťaťa"/>
        <s v="Priezvisko dieťaťa"/>
        <s v="Rodné číslo dieťaťa"/>
        <s v="Meno manžela/manželky"/>
        <s v="Priezvisko manžela/manželky"/>
        <s v="Titul manžela/manželky"/>
        <s v="Ulica "/>
        <s v="PSČ "/>
        <s v="Miesto výkonu zamestnania manžela/manželky"/>
        <s v="Zmennosť zamestnania manžela/manželky"/>
        <s v="Preferovaná pracovná pozícia"/>
        <s v="Dĺžka praxe v dannej pozícii"/>
        <s v="Prekážky pri uplatnení sa na trhu práce"/>
        <s v="Iné prekážky pri uplatnení sa na trhu práce"/>
        <s v="Plnenie povinnej školskej dochádzky"/>
        <s v="Sústavná príprava na povolanie"/>
        <s v="Študent strednej alebo vysokej školy denného štúdia"/>
        <s v="Podanie prihlášky na vysokoškolské štúdium"/>
        <s v="Dočasná práceneschopnosť"/>
        <s v="Trvanie práceneschopnosti"/>
        <s v="Nárok na materské"/>
        <s v="Trvanie materského"/>
        <s v="Priznaný dôchodok"/>
        <s v="Typ dôchodku"/>
        <s v="Výsluhový dôchodok"/>
        <s v="Poberateľ dávky v hmotnej núdzi"/>
        <s v="Zamestnanec v pracovnom pomere alebo obdobnom pracovnom vzťahu"/>
        <s v="Názov zamestnávateľa"/>
        <s v="Adresa zamestnávateľa"/>
        <s v="Od"/>
        <s v="Spoločník verejnej obchodnej spoločnosti, komanditnej spoločnosti alebo spoločnosti s ručením obmedzeným, konateľom alebo členom dozornej rady spoločnosti s ručením obmedzeným, členom predstavenstva alebo dozornej rady akciovej spoločnosti alebo prokuristom podľa osobitného predpisu – Obchodný zákonník"/>
        <s v="Živnosť podľa osobitného predpisu - zákon č. 455/1991 Zb. o živnostenskom podnikaní (živnostenský zákon) v znení neskorších predpisov"/>
        <s v="Činnosť podľa osobitných predpisov (napr. zákon č. 78/1992 Zb. o daňových poradcoch a Slovenskej komore daňových poradcov v znení neskorších predpisov, zákon č. 138/1992 Zb. o autorizovaných architektoch a autorizovaných stavebných inžinieroch v znení neskorších predpisov, zákon č. 186/2009 Z. z. o finančnom sprostredkovaní a finančnom poradenstve v znení neskorších predpisov)"/>
        <s v="Poľnohospodárska výroba vrátane hospodárenia v lesoch a na vodných plochách podľa osobitného predpisu (§ 12a až 12e zákona č. 105/1990 Zb. o súkromnom podnikaní občanov v znení neskorších predpisov)  "/>
        <s v="Pozastavená samostatne zárobkovo činná osoba"/>
        <s v="Slobodné povolanie podľa osobitných predpisov"/>
        <s v="Zárobkovú činnosť v členskom štáte Európskej únie alebo v cudzine "/>
        <s v="Pracovnoprávny vzťah na základe dohody o práci vykonávanej mimo pracovného pomeru"/>
        <s v="Osobná asistenciu podľa z. č. 447/2008 Z. z. o peňažných príspevkov na kompenzáciu ťažkého zdravotného postihnutia a o zmene a doplnení niektorých zákonov v znení neskorších predpisov"/>
        <s v="Súdny spor so zamestnávateľom o neplatnosť skončenia pracovného pomeru alebo obdobného pracovného pomeru"/>
        <s v="Názov súdu"/>
        <s v="Číslo konania"/>
        <s v="Poistenie v nezamestnanosti v posledných štyroch rokoch pred zaradením do evidencie uchádzačov o zamestnanie najmenej dva roky v inom členskom štáte Európskej únie"/>
        <s v="Štát "/>
        <s v="Trvanie dôchodku"/>
        <s v="Podanie žiadosti na dôchodok"/>
        <s v="Nároku na dávku v nezamestnanosti v Sociálnej poisťovni"/>
        <s v="Adresa vyplatenia dávky v nezamestnanosti"/>
        <s v="Adresa vyplatenia dávky v nezamestnanosti iná"/>
        <s v="Predčíslie účtu"/>
        <s v="Číslo účtu"/>
        <s v="Kód banky"/>
        <s v="Medzinárodné číslo bankového účtu (IBAN)"/>
        <s v="Majiteľ uvedeného účtu "/>
        <s v="Majiteľom uvedeného účtu je manžel/manželka, mám právo disponovať s finančnými prostriedkami na uvedenom účte a manžel/manželka súhlasí s poukázaním dávky v nezamestnanosti na jeho/jej účet                                           "/>
        <s v="Dátum prijatia oznámenia/žiadosti"/>
        <s v="Dátum podania žiadosti "/>
        <s v="Podpis žiadateľa"/>
        <s v="Podpis zákonného zástupcu"/>
        <s v="Podpis zodpovedného zamestnanca UPSVR"/>
        <s v="Dátum narodenia"/>
        <s v="Adresa trvalého pobytu"/>
        <s v="Adresa prechodného pobytu"/>
        <s v="Telefónne číslo "/>
        <s v="E-mail"/>
        <s v="Dosiahnuté vzdelanie"/>
        <s v="Rekvalifikácie"/>
        <s v="SK NACE"/>
        <s v="Záujem o informačné a poradenské služby"/>
        <s v="Záujem o odborné poradenské služby"/>
        <s v="Zdravotné obmedzenia (dobrovoľný údaj)"/>
        <s v="Nezaopatrené dieťa do 10 rokov (dobrovoľný údaj)"/>
        <s v="Dátum možného nástupu do nového zamestnania"/>
        <s v="Zmennosť v prípade záujmu o sprostredkované zamestnanie"/>
        <s v="Úväzok v prípade záujmu o sprostredkované zamestnanie"/>
        <s v="Doba v prípade záujmu o sprostredkované zamestnanie"/>
        <s v="Číslo poistenia v zahraničí"/>
        <s v="Priebeh dôb poistení na území SR a v členskom štáte Európskej únie, Európskeho hospodárskeho priestoru a Švajčiarskej konfederácie (ďalej len „EÚ“), vrátane zamestnania resp. vykonávania samostatnej zárobkovej činnosti v členskom štáte EÚ v posledných štyroch rokoch pred zaradením do evidencie uchádzačov o zamestnanie od"/>
        <s v="Pracovný pomer na dobu určitú"/>
        <s v="Dobrovoľné poistenie v nezamestnanosti"/>
        <s v="V období od-do som od skončenia posledného poistného vzťahu (zamestnanie, dobrovoľné poistenie v nezamestnanosti, samostatná zárobková činnosť) na území SR alebo v členskom štáte EÚ do dňa zaradenia do evidencie uchádzačov o zamestnanie nikde nepracoval/a"/>
        <s v="Denne alebo najmenej raz týždenne vracanie sa do miesta bydliska z posledného vykonávaného zamestnania na území členského štátu EÚ"/>
        <s v="Nárok na dávku v nezamestnanosti v členskom štáte EÚ "/>
        <s v="Trvanie dávky v nezamestnanosti v členskom štáte EÚ "/>
        <s v="Nárok na nemocenské, ošetrovné, materské, rodičovský príspevok alebo inú obdobnú dávku poskytovanú z dôvodu starostlivosti o dieťa v členskom štáte EÚ"/>
        <s v="Trvanie nároku na nemocenské, ošetrovné, materské, rodičovský príspevok alebo inú obdobnú dávku poskytovanú z dôvodu starostlivosti o dieťa v členskom štáte EÚ"/>
        <s v="Nárok na výsluhový príspevok"/>
        <s v="Nárok na výsluhový dôchodok"/>
        <s v="Nárok na invalidný výsluhový dôchodok"/>
        <s v="Potvrdenie o nároku na dôchodok/príspevok"/>
        <s v="Nárok na starobný dôchodok"/>
        <s v="Predčasný starobný dôchodok"/>
        <s v="Invalidný dôchodok"/>
        <s v="Iný dôchodok"/>
        <s v="Exekúcia zrážkami zo mzdy – iných príjmov"/>
        <s v="Exekučný príkaz vydal"/>
        <s v="Exekučný príkaz zo dňa"/>
        <s v="Číslo exekučného príkazu"/>
        <s v="Dátum"/>
        <s v="Poučenie"/>
        <s v="Číslo platiteľa poistného pridelené ZP"/>
        <s v="Zmena mena/priezviska"/>
        <s v="Zmena názvu/obchodného mena"/>
        <s v="Zmena rodného čísla/IČA"/>
        <s v="Zmena adresy/sídla"/>
        <s v="Zmena platiteľa"/>
        <s v="Zmena bankového účtu"/>
        <s v="Vrátenie preukazu poistenca"/>
        <s v="Zánik verejného zdravotného poistenia"/>
        <s v="Zmena sadzby poistného"/>
        <s v="Pohlavie"/>
        <s v="Číslo"/>
        <s v="Pobyt na území SR do"/>
        <s v="Číslo ID karty alebo pasu"/>
        <s v="Kód"/>
        <s v="Do"/>
        <s v="Poistenec bez zdravotného postihnutia"/>
        <s v="Poistenec so zdravotným postihnutím"/>
        <s v="Poistenec s preukazom ZŤP"/>
        <s v="Oznámenie o vzniku platiteľa"/>
        <s v="Oznámenie o zmene platiteľa"/>
        <s v="Oznámenie o zániku platiteľa"/>
        <s v="Číslo platiteľa"/>
        <s v="Spôsob úhrady preddavkov"/>
        <s v="Deň výplaty príjmov (deň úhrady poistného)"/>
        <s v="Deň vzniku oznamovacej povinnosti"/>
        <s v="Dôvod oznámenia zmeny"/>
        <s v="Kód pobočky"/>
        <s v="Rodné číslo"/>
        <s v="Funkcia"/>
        <s v="Fax"/>
        <s v="Štatutárny zástupca, resp. splnomocnená osoba"/>
        <s v="Kontatná osoba"/>
        <s v="Funkcia kontaktnej osoby"/>
        <s v="Pečiatka"/>
        <s v="Medzinárodné číslo bankového účtu (IBAN) "/>
        <s v="Konštantný symbol"/>
        <s v="Špecifický symbol"/>
        <s v="Variabilný symbol"/>
        <s v="Adresa, kde sa bude fyzická osoba v hmotnej núdzi/UoZ zdržiavať v čase dočasnej pracovnej neschopnosti, vrátane poschodia"/>
        <s v="Číslo diagnózy"/>
        <s v="Podpis"/>
        <s v="Dátum vystavenia potvrdenia o začatí dočasnej pracovnej neschopnosti"/>
        <s v="Dátum vystavenia potvrdenia o skončení dočasnej pracovnej neschopnosti"/>
        <s v="Povolené vychádzky odo dňa"/>
        <s v="Od hodiny"/>
        <s v="Do hodiny"/>
        <s v="Poučenie pre lekára"/>
        <s v="Poučenie o uchádzača o zamestnanie"/>
        <s v="Poučenie pre fyzickú osobu v hmotnej núdzi"/>
        <s v="Dátum ošetrenia alebo kontroly"/>
        <s v="Deň budúceho ošetrenia"/>
        <s v="Poznámky"/>
        <s v="Čas"/>
        <s v="Adresa pobytu počas DPN"/>
        <s v="Záznam z kontroly"/>
        <s v="Vyjadrenie ošetrujúceho lekára v prípade zistenia nedodržania liečebného režimu"/>
        <s v="Kontaktná osoba"/>
        <s v="Stanovisko zamestnávateľa"/>
        <s v="Deň potvrdenia"/>
        <s v="Vykonávanie zárobkovej činnosti na základe"/>
        <s v="Iné"/>
        <s v="Mzda"/>
        <s v="Počet odpracovaných hodín"/>
        <s v="Hrubá mzda"/>
        <s v="Čistá mzda"/>
        <s v="Mesiac/rok vyplatenia mzdy"/>
        <s v="Výška daňového bonusu"/>
        <s v="Náhrada príjmu pri dočasnej pracovnej neschopnosti vo výške"/>
        <s v="Vreckové pri zahraničných pracovných cestách  vo výške"/>
        <s v="Iné príjmy"/>
        <s v="Mesto"/>
        <s v="Spôsob sprístupnenia odpovede"/>
        <s v="Predmet"/>
        <s v="Telo správy"/>
        <s v="Prílohy"/>
        <s v="Čiarový kód"/>
        <s v="Vyjadrenie k podanej žiadosti"/>
        <s v="Zdôvodnenie"/>
        <s v="Názov požadovaného rekvalifikačného kurzu"/>
        <s v="Názov pracovnej pozície, na ktorej sa chcem uplatniť po absolvovaní rekvalifikačného kurzu"/>
        <s v="Názov dokumentu, ktorým je preukázaná možnosť uplatnenia sa na trhu práce"/>
        <s v="Pracovná pozícia, na ktorej sa chce uplatniť po absolvovaní rekvalifikačného kurzu,  sa nachádza v zozname voľných pracovných miest zverejnených úradom práce, sociálnych vecí a rodiny"/>
        <s v="Zverejnený inzerát, ktorý si našiel a ktorý je aktuálny v čase predloženia požiadavky – ak je dátum nástupu v inzeráte uvedený, nemôže byť skorší ako dátum predpokladaného ukončenia rekvalifikačného kurzu (inzerát, zverejnený na dôveryhodnom pracovnom portáli"/>
        <s v="Predloží prísľub od zamestnávateľa, na zamestnanie na pracovnej pozícii uvedenej v požiadavke, ktorý nie je vyhotovený skôr ako 15 kalendárnych dní pred predložením požiadavky"/>
        <s v="Predloží iný relevantný dokument preukazujúci možnosť uplatnenia sa na trhu práce"/>
        <s v="Zdôvodnenie podania požiadavky na rekvalifikačný kurz"/>
        <s v="Prehlásenie uchádzača o zamestnanie"/>
        <s v="Platiteľ DPH"/>
        <s v="IČ DPH"/>
        <s v="DIČ"/>
        <s v="Názov rekvalifikačného kurzu"/>
        <s v="Názov dokladu o úspešnom  ukončení rekvalifikačného kurzu"/>
        <s v="Forma rekvalifikačného kurzu"/>
        <s v="Celkový rozsah rekvalifikačného kurzu (v hod.)"/>
        <s v="Z toho 45-minutových hodín"/>
        <s v="Z toho 60-minutových hodín"/>
        <s v="Z toho počet hodín realizovaných prezenčnou formou"/>
        <s v="Z toho počet hodín realizovaných dištančnou formou"/>
        <s v="Celkový počet dní vyučovania rekvalifikačného kurzu"/>
        <s v="Z toho počet dní vyučovania realizovaných prezenčnou formou"/>
        <s v="Z toho počet dní vyučovania realizovaných dištančnou formou"/>
        <s v="Predpokladaný dátum začiatku rekvalifikačného kurzu"/>
        <s v="Predpokladaný dátum ukončenia rekvalifikačného kurzu"/>
        <s v="Konečná cena za osobohodinu (45 min.)"/>
        <s v="Konečná cena za osobohodinu (60 min.) "/>
        <s v="Konečná predpokladaná maximálna cena kurzovného"/>
        <s v="Uchádzač o zamestnanie má predpoklady a podmienky na absolvovanie dištančnej formy"/>
        <s v="Miesto realizácie rekvalifikačného kurzu"/>
        <s v="Adresa počas prezenčnej formy realizácie rekvalifikačného kurzu "/>
        <s v="Vydaná akreditácia/osvedčenie/oprávnenie/registrácia/ súhlasné stanovisko* na rekvalifikačný kurz"/>
        <s v="Identifikátor (napr. číslo, označenie a pod.) vydanej akreditácie/osvedčenia/oprávnenia/registrácie/súhlasného stanoviska"/>
        <s v="Dátum vydania akreditácie/osvedčenia/oprávnenia/registrácie/súhlasného stanoviska."/>
        <s v="Dátum ukončenia platnosti akreditácie/osvedčenia/oprávnenia/registrácie/súhlasného stanoviska"/>
        <s v="Akreditáciu/osvedčenie/oprávnenie/registráciu/súhlasné stanovisko vydal"/>
        <s v="Uviesť názov inej inštitúcie"/>
        <s v="Vydaná"/>
        <s v="Uviesť osobitný predpis (ak je to relevantné)"/>
        <s v="Vydané súhlasné stanovisko"/>
        <s v="Uviesť názov inštitúcie, ktorá vydala súhlasné stanovisko"/>
        <s v="Prehlásenie poskytovateľa rekvalifikačného kurzu"/>
        <s v="Vyhlásenie"/>
        <s v="Názov požadovaného kompetenčného kurzu"/>
        <s v="Názov pracovnej pozície, na ktorej sa chcem uplatniť po absolvovaní kompetenčného kurzu"/>
        <s v="Zverejnený inzerát, ktorý si našiel a ktorý je aktuálny v čase predloženia požiadavky – ak je dátum nástupu v inzeráte uvedený, nemôže byť skorší ako dátum predpokladaného ukončenia kompetenčného kurzu "/>
        <s v="Zdôvodnenie podania požiadavky na kompetenčný kurz"/>
        <s v="Názov kompetenčného kurzu"/>
        <s v="Názov dokladu o úspešnom  ukončení kompetenčného kurzu"/>
        <s v="Forma kompetenčného kurzu"/>
        <s v="Celkový rozsah kompetenčného kurzu (v hod.)"/>
        <s v="Celkový počet dní vyučovania kompetenčného kurzu"/>
        <s v="Predpokladaný dátum začiatku kompetenčného kurzu"/>
        <s v="Predpokladaný dátum ukončenia kompetenčného kurzu"/>
        <s v="Miesto realizácie kompetenčného kurzu"/>
        <s v="Adresa počas prezenčnej formy realizácie kompetenčného kurzu "/>
        <s v="Poskytovateľ kompetenčného kurzu má v zmysle osobitných predpisov vydané oprávnenie na vykonávanie"/>
        <s v="Špecifikovať druh služieb"/>
        <s v="Uviesť názov oprávnenia"/>
        <s v="Uviesť názov osobitného predpisu, v zmysle ktorého bolo oprávnenie vydané"/>
        <s v="Oprávnenie podľa osobitného predpisu (stanovy a pod.) predkladá k požiadavke poskytovateľ kompetenčného kurzu"/>
        <s v="Preverovanie výpisu zo živnostenského, resp. obchodného registra zabezpečuje úrad práce, sociálnych vecí a rodiny"/>
        <s v="Prehlásenie poskytovateľa kompetenčného kurzu"/>
        <s v="Adresa úradu práce, sociálnych vecí a rodiny"/>
        <s v="Deň, za ktorý sa žiada o náhradu cestovných výdavkov"/>
        <s v="Náhradu časti preukázaných cestovných výdavkov žiadam vyplatiť"/>
        <s v="IBAN"/>
        <s v="Suma doložených cestovných lístkov"/>
        <s v="Potvrdenie o absolvovaní vstupného pohovoru alebo výberového konania/Potvrdenie o účasti na skupinovom sprostredkovaní zamestnania, ktoré organizoval(o) Ústredie práce, sociálnych vecí a rodiny alebo úrad práce, sociálnych vecí a rodiny na území Slovenskej republiky pre zamestnávateľa alebo pre zamestnávateľa z členského štátu Európskej únie"/>
        <s v="Originál cestovných lístkov "/>
        <s v="Potvrdenie o prechodnom pobyte "/>
        <s v="Kópia kartičky vydanej bankou, na ktorej je uvedený IBAN a identifikačné údaje uchádzača  o zamestnanie - dispozičnej kart"/>
        <s v="Absolvoval"/>
        <s v="Miesto konania"/>
        <s v="Vybavuje"/>
        <s v="Žiadosť o poskytnutie príspevku na dochádzku za prácou"/>
        <s v="Deň vzniku pracovného pomeru"/>
        <s v="Adresa miesta výkonu zamestnania"/>
        <s v="Príspevok na dochádzku za prácou mi bol/nebol poskytnutý"/>
        <s v="Kópia pracovnej zmluvy"/>
        <s v="Potvrdenie zamestnávateľa preukazujúce miesto výkonu zamestnania"/>
        <s v="Miesto výkonu zamestnania "/>
        <s v="Kalendárny mesiac"/>
        <s v="Rok"/>
        <s v="Počet odpracovaných dní"/>
        <s v="Adresa predchádzajúceho trvalého pobytu"/>
        <s v="Dátum narodenia manžela/manželky"/>
        <s v="Rodné číslo manžela/manželky"/>
        <s v="Adresa predchádzajúceho trvalého pobytu manžela/manželky"/>
        <s v="Žiadame o poskytnutie príspevku na podporu mobility za prácou pre manželov"/>
        <s v="Deň získania zamestnania"/>
        <s v="Deň vzniku pracovného pomeru alebo obdobného pracovného vzťahu okrem pracovnoprávneho vzťahu založeného dohodami o prácach vykonávaných mimo pracovného pomeru"/>
        <s v="Žiadam o úhradu časti výdavkov na bývanie súvisiacich so zmenou pobytu, ktorými budú mesačné výdavky na úhradu za plnenia poskytované s užívaním bytu/nájomné"/>
        <s v="Príspevok na dochádzku za prácou nám je/nie je poskytovaný"/>
        <s v="Kópia dokladu o zmene trvalého pobytu alebo o nahlásení prechodného pobytu"/>
        <s v="Kópia pracovnej zmluvy, (voliteľná možnosť predložiť potvrdenie zamestnávateľa o trvaní pracovného pomeru za predchádzajúce obdobie)"/>
        <s v="Kópia dokladu preukazujúceho náklady spojené s užívaním  bytu /Kópia nájomnej zmluvy/Kópia zmluvy o podnájme bytu (časti bytu)/Zmluva o ubytovaní (voliteľná možnosť preukázať výdavky na bývanie za predchádzajúci mesiac)"/>
        <s v="Kópia sobášneho listu"/>
        <s v="Miesto pre prezentačnú pečiatku úradu"/>
        <s v="Názov schémy"/>
        <s v="Priradenie k príslušnej schéme pomoci "/>
        <s v="Miesto pre nálepku s čiarovým kódom pre DMS"/>
        <s v="Rodné priezvisko"/>
        <s v="Predmet podnikania"/>
        <s v="Výška finančného príspevku na podporu vytvorenia pracovného miesta"/>
        <s v="Názov činnosti, ktorú bude žiadateľ vykonávať ako SZČ podľa SK NACE Rev.2"/>
        <s v="Číselný kód"/>
        <s v="Dátum zaradenia uchádzača o zamestnanie do evidencie uchádzačov o zamestnanie"/>
        <s v="Dátum vyradenia ZUoZ (žiadateľa) z evidencie UoZ úradu dňom začatia prevádzkov.SZČ"/>
        <s v="Neprevádzkoval alebo nevykonával samostatnú zárobkovú činnosť"/>
        <s v="Prevádzkoval alebo vykonával  samostatnú zárobkovú činnosť"/>
        <s v="Nemám evidované neuspokojené nároky svojich zamestnancov vyplývajúce z pracovného pomeru"/>
        <s v="Veľkosť podniku v čase podania žiadosti"/>
        <s v="Používané účtovné obdobie"/>
        <s v="Začiatok hospodárskeho roka"/>
        <s v="Koniec hospodárskeho roka"/>
        <s v="Vypísanie účtovných období"/>
        <s v="Žiadateľovi bola/nebola poskytnutá minimálna pomoc"/>
        <s v="Dátum poskytnutia pomoci"/>
        <s v="Cieľ pomoci"/>
        <s v="Poskytovateľ pomoci"/>
        <s v="Opatrenie, na základe ktorého bola pomoc poskytnutá"/>
        <s v="Výška poskytnutej minimálnej pomoci v eurách počas aktuálneho roka"/>
        <s v="Výška poskytnutej minimálnej pomoci v eurách počas aktuálneho roka n-1"/>
        <s v="Výška poskytnutej minimálnej pomoci v eurách počas aktuálneho roka n-2"/>
        <s v="Žiadateľ netvorí  s iným podnikom jediný podnik /nepatrí do skupiny podnikov, ktoré sú považované za jediný podnik"/>
        <s v="Žiadateľ tvorí jediný podnik s nasledujúcimi podnikom/podnikmi / patrí do skupiny podnikov, ktoré s ním tvoria jediný podnik"/>
        <s v="V súčasnom a dvoch predchádzajúcich účtovných obdobiach (fiškálnych rokoch) nevznikol spojením podnikov alebo nadobudnutím podniku"/>
        <s v="V súčasnom a dvoch predchádzajúcich účtovných obdobiach (fiškálnych rokoch) vznikol spojením (splynutím ) podnikov uvedených v tabuľke č. 4"/>
        <s v="V súčasnom a dvoch predchádzajúcich účtovných obdobiach (fiškálnych rokoch) nadobudnutím (zlúčením ) prevzal imanie podniku/-ov uvedených v tabuľke č. 4"/>
        <s v="Podniku/-om uvedenom/-ým v tabuľke č. 4 bola/nebola poskytnutá minimálna pomoc"/>
        <s v="V súčasnom a dvoch predchádzajúcich účtovných obdobiach (fiškálnych rokoch) nevznikol rozdelením podniku/vznikol rozdelením podniku"/>
        <s v="Poskytovateľ"/>
        <s v="Čiastka v eur"/>
        <s v="V prípade pomoci poskytovanej vo forme úverov a/alebo záruk žiadateľ vyhlasuje, že nie je predmetom kolektívneho konkurzného konania"/>
        <s v="V prípade pomoci poskytovanej vo forme úverov a/alebo záruk žiadateľ vyhlasuje, že je predmetom kolektívneho konkurzného konania"/>
        <s v="V prípade pomoci poskytovanej vo forme úverov a/alebo záruk žiadateľ vyhlasuje, že jeho rating je porovnateľný s úverovým ratingom aspoň B- (v prípade veľkých podnikov)"/>
        <s v="V prípade pomoci poskytovanej vo forme úverov a/alebo záruk žiadateľ vyhlasuje, že jeho rating nie je porovnateľný s úverovým ratingom aspoň B- (v prípade veľkých podnikov)"/>
        <s v="Žiadateľ vyhlasuje, že žiadny z podnikov, ktoré s ním tvoria jediný podnik nie je predmetom kolektívneho konkurzného konania"/>
        <s v="Žiadateľ vyhlasuje, že žiadny z podnikov, ktoré s ním tvoria jediný podnik je predmetom kolektívneho konkurzného konania"/>
        <s v="Žiadateľ vyhlasuje, že žiadny z podnikov, ktoré s ním tvoria jediný podnik jeho rating je porovnateľný s úverovým ratingom aspoň B- (v prípade veľkých podnikov)"/>
        <s v="Žiadateľ vyhlasuje, že žiadny z podnikov, ktoré s ním tvoria jediný podnik jeho rating nie je porovnateľný s úverovým ratingom aspoň B- (v prípade veľkých podnikov)"/>
        <s v="Žiadateľ vyhlasuje, že nie je  voči nemu nárokované vrátenie pomoci na základe predchádzajúceho rozhodnutia Komisie, ktorým bola poskytnutá pomoc označená za nezákonnú a nezlučiteľnú s vnútorným trhom"/>
        <s v="Žiadateľ vyhlasuje, že je voči nemu nárokované vrátenie pomoci na  základe predchádzajúceho rozhodnutia Komisie, ktorým bola poskytnutá pomoc označená za nezákonnú a nezlučiteľnú s vnútorným trhom"/>
        <s v="Žiadateľ vyhlasuje, že nie je  všetkým podnikom, ktoré s ním tvoria jediný podnik, nárokované vrátenie pomoci na základe predchádzajúceho rozhodnutia Komisie, ktorým bola poskytnutá pomoc označená za nezákonnú a nezlučiteľnú s vnútorným trhom"/>
        <s v="Žiadateľ vyhlasuje, že je voči niektorým z podnikov, ktoré s ním tvoria jediný podnik, nárokované vrátenie pomoci na  základe predchádzajúceho rozhodnutia Komisie, ktorým bola poskytnutá pomoc označená za nezákonnú a nezlučiteľnú s vnútorným trhom"/>
        <s v="Žiadateľ vyhlasuje,že pôsobí/nepôsobí v sektore rybolovu a akvakultúry  a pomoc bude/nebude poskytnutá v súvislosti s touto činnosťou"/>
        <s v="Žiadateľ vyhlasuje, že pôsobí/nepôsobí v oblasti prvovýroby poľnohospodárskych výrobkov  a pomoc bude/nebude poskytnutá v súvislosti s touto činnosťou"/>
        <s v="Žiadateľ vyhlasuje, že pôsobí/nepôsobí v sektore spracovania a marketingu poľnohospodárskych výrobkov a pomoc bude/nebude poskytnutá v súvislosti s touto činnosťou. Výška pomoci je/nie je stanovená na základe ceny alebo množstva takýchto výrobkov kúpených od prvovýrobcov alebo výrobkov umiestnených na trhu príslušnými podnikm"/>
        <s v="Žiadateľ vyhlasuje, že pôsobí/nepôsobí v sektore spracovania a marketingu poľnohospodárskych výrobkov a pomoc bude/nebude poskytnutá v súvislosti s touto činnosťou. Pomoc je/nie je podmienená tým, že bude čiastočne alebo úplne postúpená prvovýrobcom"/>
        <s v="Žiadateľ vyhlasuje, že pomoc bude/nebude poskytnutá na činnosti súvisiace s vývozom do tretích krajín alebo členských štátov, konkrétne pomoc priamo súvisiaca s vyvážanými množstvami, na zriadenie a prevádzkovanie distribučnej siete alebo inými bežnými výdavkami súvisiacimi s vývoznou činnosťou"/>
        <s v="Žiadateľ vyhlasuje, že pomoc je/nie je podmienená uprednostňovaním používania domáceho tovaru pred dovážaným"/>
        <s v="V prípade, ak žiadateľ pôsobí v niektorom z odvetví uvedených v písm. a) až d), vyhlasuje, že má/nemá zabezpečené oddelené sledovanie činností / nákladov (napr. analytická evidencia),"/>
        <s v="Žiadateľ vyhlasuje, že vykonáva/nevykonáva cestnú nákladnú dopravu v prenájme alebo za úhradu"/>
        <s v="Ak vykonáva iba cestnú nákladnú dopravu v prenájme alebo za úhradu a zároveň pomoc bude poskytnutá na túto činnosť, pomoc bude/nebude použitá na nákup vozidiel cestnej nákladnej dopravy"/>
        <s v="Žiadateľ vyhlasuje, že vykonáva cestnú nákladnú dopravu a zároveň iné činnosti"/>
        <s v="Žiadateľ vyhlasuje, že v čase podania žiadania žiada/nežiada o inú minimálnu pomoc od iného, resp. toho istého poskytovateľa minimálnej pomoci"/>
        <s v="Poskytovateľ minimálnej pomoci"/>
        <s v="Výška minimálnej pomoci"/>
        <s v="Právna forma"/>
        <s v="Druh pracovného miesta"/>
        <s v="Druh a spôsob získavania praktických skúseností  vo väzbe na SK NACE Rev. 2/ SK ISCO – 08/"/>
        <s v="Požadovaný stupeň vzdelania "/>
        <s v="Vykonávanie absolventskej praxe (v termíne od - do a počet mesiacov)"/>
        <s v="Miesto vykonávania absolventskej praxe (adresa miesta a organizačný útvar)"/>
        <s v="Počet pracovných miest na vykonávanie absolventskej praxe"/>
        <s v="Funkcia alebo profesia"/>
        <s v="Počet absolventov škôl"/>
        <s v="Za zamestnávateľa –  vypracoval zamestnanec"/>
        <s v="Absolvent školy, vedený v evidencii uchádzačov o zamestnanie od"/>
        <s v="Názov školy"/>
        <s v="Dosiahnutý stupeň vzdelania"/>
        <s v="Dátum ukončenia sústavnej prípravy na povolanie"/>
        <s v="Žiadam o zaradenie na absolventskú prax a o poskytnutie príspevku na vykonávanie absolventskej praxe u zamestnávateľa"/>
        <s v="Požadovaný druh pracovného miesta"/>
        <s v="Požadovaný druh a spôsob získavania pracovných skúseností (opis činnosti) "/>
        <s v="Žiadosť absolventa školy, vedeného v evidencii uchádzačov o zamestnanie, o spôsobe poukazovania paušálneho príspevku počas vykonávania absolventskej praxe (príloha č. 1 tejto žiadosti)"/>
        <s v="Vyhlásenie uchádzača o zamestnanie – absolventa školy, že pred zaradením do evidencie uchádzačov o zamestnanie neprevádzkoval alebo nevykonával**/ prevádzkoval alebo vykonával** samostatnú zárobkovú činnosť (príloha č. 2 tejto žiadosti)"/>
        <s v="Finančné prostriedky žiadam vyplatiť"/>
        <s v="Neprevádzkoval alebo nevykonával  samostatnú zárobkovú činnosť"/>
        <s v="Prevádzkoval alebo vykonával   samostatnú zárobkovú činnosť ako"/>
        <s v="Kód ITMS2014+"/>
        <s v="Žiadam o poskytnutie príspevku na podporu mobility za prácou"/>
        <s v="Žiadosť o poskytnutie príspevku na podporu mobility za prácou si podávam z dôvodu zmeny pobytu v súvislosti so získaním zamestnania dňa "/>
        <s v="Žiadosť o poskytnutie príspevku na podporu mobility za prácou si podávam z dôvodu vzniku pracovného pomeru alebo obdobného pracovného vzťahu okrem pracovnoprávneho vzťahu založeného dohodami o prácach vykonávaných mimo pracovného pomeru dňa "/>
        <s v="Príspevok na dochádzku za prácou mi je/nie je poskytovaný"/>
        <s v="Kópia dokladu preukazujúceho náklady spojené s užívaním  bytu/Kópia nájomnej zmluvy/Kópia zmluvy o podnájme bytu (časti bytu) /Zmluva o ubytovaní  (voliteľná možnosť preukázať výdavky na bývanie za predchádzajúci mesiac)"/>
        <s v="V zmysle § 43 zákona o službách zamestnanosti žiadam o vypracovanie individuálneho akčného plánu (IAP2) pre znevýhodnených UoZ"/>
        <s v="V zmysle § 43 zákona o službách zamestnanosti zabezpečenie odborných poradenských služieb (mimo IAP)"/>
        <s v="Žiadosť podaná telefonicky"/>
        <s v="Znevýhodnenie UoZ podľa § 8 zákona o službách zamestnanosti"/>
        <s v="Konkrétne znevýhodnenie"/>
        <s v="Úrad podanú žiadosť UoZ akceptuje/neakceptuje"/>
        <s v="Zdôvodnenie pri neakceptácií"/>
        <s v="Miesto narodenia"/>
        <s v="Jednorazové vyplatenie 50 % dávky v nezamestnanosti žiadam vyplatiť"/>
        <s v="Jednorazové vyplatenie 50 % dávky v nezamestnanosti žiadam vyplatiť v hotovosti (okresným okruhom alebo poštovým poukazom na výplatu)"/>
        <s v="Doba trvania pracovnoprávneho vzťahu od"/>
        <s v="Doba trvania pracovnoprávneho vzťahu do"/>
        <s v="Dôvod skončenia pracovnoprávneho vzťahu"/>
        <s v="Výkon samostatnej zárobkovej činnosti od"/>
        <s v="Výkon samostatnej zárobkovej činnosti do"/>
        <s v="Číslo živnostenského registra"/>
        <s v="Štát, pre ktorý sa prenostný dokument PD U1 vystavuje"/>
        <s v="Prenostný dokument PD U1 žiadam zaslať na adresu"/>
        <s v="Uviesť iný členský štát"/>
        <s v="K dátumu zaradenia do evidencie uchádzačov o zamestnanie odo dňa "/>
        <s v="Úrad práce, sociálnych vecí a rodiny "/>
        <s v="Štátna príslušnosť "/>
        <s v="Korešpondenčná adresa"/>
        <s v="Potvrdenie o materskom na účely uplatnenia nároku na rodičovský príspevok"/>
        <s v="Potvrdenie o nároku na výplatu tehotenského na účely uplatnenia nároku na tehotenské štipendium"/>
        <s v="Potvrdenie na účely vylúčenia povinnosti platiť poistné na zdravotné poistenie za obdobie od-do"/>
        <s v="Potvrdenie na účely zdokladovania príjmu za obdobie od-do"/>
        <s v="Iné potvrdenie – uviesť účel a obdobie za ktoré sa požaduje"/>
        <s v="Potvrdenie žiadam zaslať poštou na adresu trvalého pobytu, ak nie je hore horeuvedená iná korešpondenčná adresa"/>
        <s v="Potvrdenie žiadam zaslať do e-schránky"/>
        <s v="Vzťah k zomretému"/>
        <s v="Žiadam o výplatu súm nemocenskej dávky"/>
        <s v="Žiadam o výplatu súm úrazovej dávky"/>
        <s v="Žiadam o výplatu súm dávky v nezamestnanosti"/>
        <s v="Žiadam o výplatu súm dávky garančného poistenia"/>
        <s v="Názov banky"/>
        <s v="Dátum úmrtia"/>
        <s v="Výplata sumy dávky"/>
        <s v="Zmena miesta výplaty sumy dávky"/>
        <s v="Opätovné vyplatenie neprevzatej sumy dávky "/>
        <s v="Žiadam o výplatu súm nemocenskej dávky"/>
        <s v="Žiadam o výplatu súm úrazovej dávky"/>
        <s v="Žiadam o výplatu súm dávky v nezamestnanosti "/>
        <s v="Žiadam o výplatu súm dávky garančného poistenia "/>
        <s v="Názov banky "/>
        <s v="Poradové číslo"/>
        <s v="Číslo dokladu o dočasnej pracovnej neschopnosti (DPN )"/>
        <s v="Suma"/>
        <s v="Súhlas/nesúhlas úradu"/>
        <s v="Požadovaná suma na preplatenie "/>
        <s v="Úradom potvrdená suma na preplatenie"/>
        <s v="Pečiatka "/>
        <s v="Úrad PSVR"/>
        <s v="Organizačný útvar"/>
        <s v="Predpokladaný termín dokončenia stavby" u="1"/>
        <s v="Výmera podlahových plôch časti stavby, ktorá je oslobodená od dane zo stavieb (u spoluvlastníkov vo výške ich spolublastníckeho podielu)" u="1"/>
        <s v="Výmera podlahových plôch časti stavby, ktorá je oslobodená od dane zo stavieb (u spoluvlastníkov vo výške ich spoluvlastníckeho podielu)" u="1"/>
        <s v="Adresát podania" u="1"/>
        <s v="Typ bankového spojenia" u="1"/>
        <s v="Čiastka" u="1"/>
        <s v="Číslo parcely" u="1"/>
        <s v="Súhlas žiadateľa" u="1"/>
        <s v="Rozhodnutia, stanoviská, vyjadrenia, súhlasy, posúdenia alebo iné opatrenia dotknutých orgánov štátnej správy" u="1"/>
        <s v="Spoluvlastníctvo" u="1"/>
        <s v="Obecný úrad" u="1"/>
        <s v="Byty slúžiace školám, školským zariadeniam a zdravotníckym zariadeniam, zariadeniam na pracovnú rehabilitáciu a rekvalifikáciu občanov so zmenenou pracovnou schopnosťou" u="1"/>
        <s v="Zemepisná dĺžka" u="1"/>
        <s v="Nadmorská výška" u="1"/>
        <s v="Jednoduchý technický opis stavby" u="1"/>
        <s v="Stanovisko orgánu štátnej pamiatkovej starostlivosti,, ak ide o drobnú stavbu, ktorá sa má umiestniť v pamiatkovo chránenom území ( zákon č. 49/2002 Z.z o ochrane pamiatkového fondu v znení neskorších predpisov)" u="1"/>
        <s v="Dátum začatia prevádzkovania" u="1"/>
        <s v="Typ zbernej nádoby" u="1"/>
        <s v="Počet nadzemných a podzemných podlaží stavby okrem prvého nadzemného podlažia" u="1"/>
        <s v="Popis stavby" u="1"/>
        <s v="Zemepisná šírka" u="1"/>
        <s v="Názov dodávateľa" u="1"/>
        <s v="Výrobné číslo" u="1"/>
        <s v="Časti pozemkov, na ktorých sú zriadené meračské značky, signály a iné zariadenia bodov, geodetických základov, stožiare rozvodu elektrickej energie, stĺpy telekomunikačného vedenia a televízne prevádzače, nadzemné časti zariadení na rozvod vykurovacích plynov a pásy pozemkov v lesoch vyčlenené na rozvod elektrickej energie a vykurovacích plynov" u="1"/>
        <s v="Výmera podlahových plôch nebytového priestoru v bytovom dome" u="1"/>
        <s v="EIC kód" u="1"/>
        <s v="Močiare, plochy slatín a slancov, rašeliniská, remízky, háje vetrolamy a pásma hygienickej ochrany vodných zdrojov I. a II. stupňa, pásma ochrany prírodných liečivých zdrojov I. a II. stupňa a zdrojov prírodných minerálnych vôd stolových I. a II. stupňa" u="1"/>
        <s v="Byt alebo nebytový priestor v bytovom dome alebo ich časti oslobodené od dane z bytov" u="1"/>
        <s v="Označenie právneho úkonu, na ktorého základe má vzniknúť, zmeniť sa alebo zaniknúť právo k nehnuteľnost" u="1"/>
        <s v="Dohoda o splnomocnení, ak je účastník konania zastúpený splnomocnencom; podpis splnomocniteľa musí byť osvedčený, ak sa osvedčenie podpisu vyžaduje" u="1"/>
        <s v="Priemyselné stavby, stavby slúžiace energetike, stavby slúžiace stavebníctvu, stavby využívané na skladovanie vlastnej produkcie vrátane stavieb na vlastnú administratívu" u="1"/>
        <s v="Meno poverenej osoby" u="1"/>
        <s v="Byty vo vlastníctve fyzických osôb v hmotnej núdzi, fyzických osôb starších ako 62 rokov, držiteľov preukazu fyzickej osoby s ťažkým zdravotným postihnutím alebo držiteľov preukazu fyzickej osoby s ťažkým zdravotným postihnutím so sprievodcom, ako aj prevažne alebo úplne bezvládnych fyzických osôb, ktoré slúžia na ich trvalé bývanie" u="1"/>
        <s v="Kúpna zmluva zo dňa" u="1"/>
        <s v="Stavby hromadných garáži" u="1"/>
        <s v="Počet spoluvlastníkov" u="1"/>
        <s v="Forma doručenia odpovede" u="1"/>
        <s v="Verejná listina alebo iná listina, ktorá potvrdzuje právo k nehnuteľnosti, ak toto právo k nehnuteľnosti nie je vpísané na liste vlastníctva" u="1"/>
        <s v="Vyhlásenie kvalifikovanej osoby, že bude zabezpečovať vedenie uskutočňovania drobnej stavby svojpomocou; (t.j. osoby, ktorá má vysokoškolské vzdelanie stavebného smeru alebo architektonického smeru alebo odborné stredoškolské vzdelanie stavebného smeru a najmenej tri roky praxe v odbore), Ak stavebník sám nespĺňa uvedené požiadavky" u="1"/>
        <s v="Lesné pozemky od nasledujúceho roka po vzniku holiny do roku plánovaného začatia výchovnej ťažby (prvej prebierky)" u="1"/>
        <s v="Stavby hromadných garáží" u="1"/>
        <s v="Iné údaje" u="1"/>
        <s v="Byty, ktorých využitie je obmedzené z dôvodu rozsiahlej rekonštrukcie, stavebnej uzávery alebo umiestnenia na podkopanom pozemku" u="1"/>
        <s v="Priezvisko zástupcu" u="1"/>
        <s v="Dátum vzniku daňovej povinosti" u="1"/>
        <s v="Dátum zániku daňovej povinosti" u="1"/>
        <s v="Hodnota pozemku určená znaleckým posudkom *" u="1"/>
        <s v="Sadzba poplatku" u="1"/>
        <s v="Pozemky, ktorých vlastníkmi sú fyzické osoby v hmotnej núdzi alebo fyzické osoby staršie ako 62 rokov, ak tieto pozemky slúžia výhradne na ich osobnú potrebu" u="1"/>
        <s v="Pozemky verejne prístupných parkov, priestorov a športovísk" u="1"/>
        <s v="Ostatné stavby" u="1"/>
        <s v="Forma úhrady" u="1"/>
        <s v="Projektová dokumentácia stavby (projekt stavby) vypracovaná oprávnenou osobou v troch vyhotoveniach; ak ide o stavby podľa § 45 ods. 6 písm. a) zákona, postačí dokumentácia vypracovaná osobou s príslušným odborným vzdelaním. Obsah PD musí primerane zodpovedať ustanoveniam § 9, vyhl. 453/2000Z.z." u="1"/>
        <s v="Štát narodenia" u="1"/>
        <s v="Číslo prílohy" u="1"/>
        <s v="Identifikačné číslo" u="1"/>
        <s v="Chaty a stavby na individuálnu rekreáciu" u="1"/>
        <s v="Geometrický plán, ak sa pozemok rozdeľuje alebo zlučuje alebo pri zriadení vecného bremena k pozemku" u="1"/>
        <s v="Dátum vzniku daňovej povinnosti" u="1"/>
        <s v="Dátum zániku daňovej povinnosti" u="1"/>
        <s v="Meno zástupcu" u="1"/>
        <s v="Zoznam a adresy účastníkov konania, ktorí sú stavebníkovi známi" u="1"/>
        <s v="Rozsah a účel" u="1"/>
        <s v="Okres narodenia" u="1"/>
        <s v="Pozemky, ktorých hospodárske využívanie je obmedzené vzhľadom na podkopanie, ich umiestnenie v oblasti dobývacích priestorov alebo pásiem hygienickej ochrany vody II. a III. stupňa, ochranu a tvorbu životného prostredia, ich postihnutie ekologickým katastrofami, nadmerným imisným zaťažením, na pozemky rekultivované investičným zúrodňovaním okrem rekultivácii plne financovaných zo štátneho rozpočtu, na rokliny, výmole, vymedzené s kroviskami alebo kamením, pásma ochrany prírodných liečivých zdrojov II. a III. stupňa a zdrojov prírodných minerálnych vôd stolových II. a III. stupňa, na genofondové plochy, brehové porasty a iné plochy stromovej a krovinatej vegetácie na nelesných pozemkoch s pôdoochranou, ekologickou alebo krajinotvornou funkciou" u="1"/>
        <s v="Odtlačok pečiatky" u="1"/>
        <s v="Stavby na ostatné podnikanie a na zárobkovú činnosť, skladovanie a administratívu súvisiacu s ostatným podnikaním a so zárobkovou činnosťou" u="1"/>
        <s v="Názov katastrálneho územia" u="1"/>
        <s v="Využitie susedných nehnuteľností" u="1"/>
        <s v="Dátum zaradenia žiadateľa do evidencie UoZ úradu" u="1"/>
        <s v="Oznámenie o zamýšľanom návrhu na vklad v elektronickej podobe tlačiva v papierovej podobe" u="1"/>
        <s v="Druh a názov prístroja (elektronický prístroj na počítačové hry, mechanický prístroj, elektronický prístroj, automat a iné zariadenie na zábavné hry)" u="1"/>
        <s v="Vytvoriť webový účet" u="1"/>
        <s v="Stavby na bývanie vo vlastníctve fyzických osôb v hmotnej núdzi, fyzických osôb starších ako 62 rokov, držiteľov preukazu fyzickej osoby s ťažkým zdravotným postihnutím alebo držiteľov preukazu fyzickej osoby s ťažkým zdravotným postihnutím so sprievodcom, ako aj prevažne alebo úplne bezvládnych fyzických osôb, ktoré slúžia na ich trvalé bývanie" u="1"/>
        <s v="Označenie príloh" u="1"/>
        <s v="Periodicita platby" u="1"/>
        <s v="Názov stavby" u="1"/>
        <s v="Garáže vo vlastníctve fyzických osôb starších ako 62 rokov, držiteľov preukazu fyzickej osoby s ťažkým zdravotným postihnutím alebo držiteľov preukazu fyzickej osoby s ťažkým zdravotným postihnutím so sprievodcom, ktoré slúžia pre motorové vozidlo používané na ich dopravu" u="1"/>
        <s v="Pozemky užívané školami a školskými zariadeniami" u="1"/>
        <s v="Stavby slúžiace školám, školským zariadeniam a zdravotníckym zariadeniam, zariadeniam na pracovnú rehabilitáciu a rekvalifikáciu občanov so zmenenou pracovnou schopnosťou, stavby užívané na účely sociálnej pomoci a múzeá, galérie, knižnice, divadlá, kiná, amfiteátre, výstavné siene, osvetové zariadenia" u="1"/>
        <s v="Základné údaje o stavbe, jej členení, technickom a výrobnom zariadení, vplyve na ŽP a o súvisiacich opatreniach" u="1"/>
        <s v="Forma odoslania podania" u="1"/>
        <s v="Využitie pozemku" u="1"/>
        <s v="Typ ohlásenia " u="1"/>
        <s v="Predmet dane" u="1"/>
        <s v="Popis bytu" u="1"/>
        <s v="Podpis stavebníka" u="1"/>
        <s v="Názov správneho orgánu, ktorý je stavebným úradom" u="1"/>
        <s v="Stavby na pôdohospodársku produkciu, skleníky, stavby využívané na skladovanie vlastnej pôdohospodárskej produkcie, stavby pre vodné hospodárstvo okrem stavieb na skladovanie inej ako vlastnej pôdohospodárskej produkcie a stavieb na administratívu" u="1"/>
        <s v="Základ dane" u="1"/>
        <s v="Dvojmo jednoduchý situačný výkres, ktorý obsahuje vyznačenie umiestnenia stavby na pozemku vrátane odstupov od hraníc so susednými pozemkami a od susedných stavieb a stavebné riešenie stavby (môže vypracovať osoba s príslušným odborným vzdelaním)" u="1"/>
        <s v="Dátum ukončenia prevádzkovania" u="1"/>
        <s v="Kapacita stavby" u="1"/>
        <s v="Informácia pre príjemcu" u="1"/>
        <s v="Výmera pozemku" u="1"/>
        <s v="Druh a názov automatu (napríklad na horúce nápoje, chladené nápoje, cigarety, alkohol, na rozličný tovar, potraviny)" u="1"/>
        <s v="Kultúrna pamiatka" u="1"/>
        <s v="Počet príloh II. Oddielu" u="1"/>
        <s v="Počet príloh IV. Oddielu" u="1"/>
        <s v="Počet príloh VI. Oddielu" u="1"/>
        <s v="Výmera" u="1"/>
        <s v="P.O.Box" u="1"/>
        <s v="Samostatne stojace garáže" u="1"/>
        <s v="Typ ohlasovateľa" u="1"/>
        <s v="Právny vzťah" u="1"/>
        <s v="Kvalifikácia" u="1"/>
        <s v="Celková výmera podlahových plôch všetkých podlaží stavby (u spoluvlastníkov vo výške ich spoluvlastnckeho podielu)" u="1"/>
        <s v="Pozemky vo vlastníctve právnických osôb, ktoré nie sú založené alebo zriadené na podnikanie" u="1"/>
        <s v="Druh tovarov (napríklad káva, čaj, čokoláda)" u="1"/>
        <s v="Druh stavby" u="1"/>
        <s v="Údaj o mieste a dátume zverejnenia povinne zverejňovanej zmluvy, ak ide o povinne zverejňovanú zmluvu" u="1"/>
        <s v="Spôsob vykonávania prác" u="1"/>
        <s v="Meno stavebníka" u="1"/>
        <s v="Držiteľ preukazu FO s ťažkým zdravotným postihnutím alebo držiteľ preukazu FO s ťažkým zdravotným postihnutím so sprievodcom" u="1"/>
        <s v="Zaslanie notifikácie" u="1"/>
        <s v="Pozemky okrem pozemkov v zastavanej časti obce, na ktorých vykonávajú samostatne hospodáriaci roľníci poľnohospodársku výrobu ako svoju hlavnú činnosť" u="1"/>
        <s v="Výmera podlahových plôch časti stavby využívanej na jednotlivý účel (u spoluvlastníkov vo výške ich spoluvlastníckeho podielu)" u="1"/>
        <s v="Rozhodnutia, stanoviská, vyjadrenia, súhlasy, posúdenia alebo iné opatrenia dotknutých orgánov štátnej správy a obce" u="1"/>
        <s v="Dátum prihlásenia" u="1"/>
        <s v="Počet príloh V. Oddielu" u="1"/>
        <s v="Nebytové priestory v bytových domoch slúžiace ako garáž vo vlastníctve fyzických osôb starších ako 62 rokov, držiteľov preukazu fyzickej osoby s ťažkým zdravotným postihnutím alebo držiteľov preukazu fyzickej osoby s ťažkým zdravotným postihnutím so sprievodcom, ktoré slúžia pre motorové vozidlo používané na ich dopravu" u="1"/>
        <s v="Žiadosť o zasielanie notifikácii zo spracovania podania" u="1"/>
        <s v="Celková výmera podlahových plôch všetkých podlaží stavby (u spoluvlastníkov vo výške ich spoluvlastníckeho podielu)" u="1"/>
        <s v="Druh (kultúra)" u="1"/>
        <s v="Požadovaná účinnosť od" u="1"/>
        <s v="Pri prevode bytu vyhlásenie správcu o neexistencií nedoplatkov" u="1"/>
        <s v="Spoluvlastník určený dohodou" u="1"/>
        <s v="Stavby na bývanie a drobné stavby, ktoré majú doplnkovú funkciu pre hlavnú stavbu" u="1"/>
        <s v="Číslo úradného overenia geometrického plánu" u="1"/>
        <s v="Pozemky v národných parkoch, chránených krajinných oblastiach, chránených areáloch, prírodných rezerváciách, národných prírodných rezerváciách, prírodných pamiatkach, národných prírodných pamiatkach, chránených krajinných prvkoch, vo vyhlásených ochranných pásmach s III. a IV. stupňom ochrany a územiach medzinárodného významu" u="1"/>
        <s v="Druh priznania" u="1"/>
        <s v="Číslo rozhodnutia" u="1"/>
        <s v="Korešpondečná adresa" u="1"/>
        <s v="Druh pozemku" u="1"/>
        <s v="Doklad, ktorým sa preukazuje vlastnícke alebo iné právo k pozemku (list vlastníctva, nájomná zmluva a pod.)- originál alebo overená kópia" u="1"/>
        <s v="Názov okresného úradu" u="1"/>
        <s v="Rozsah, účel a technický opis úprav a prác" u="1"/>
        <s v="Poznámka" u="1"/>
        <s v="Pozemky funkčne spojené so stavbami slúžiacimi verejnej doprave" u="1"/>
        <s v="Súhlas na spracovanie osobných údajov" u="1"/>
        <s v="Účel držania psa (napr. služobný, domáci, zvláštny)" u="1"/>
        <s v="Zmluva (v dvoch vyhotoveniach), na základe ktorej má byť zapísané právo k nehnuteľnosti do katastra" u="1"/>
        <s v="Typ osoby" u="1"/>
        <s v="Ak ide o stavbu uskutočňovanú svojpomocou, vyhlásenie stavebného dozoru alebo kvalifikovanej osoby, že bude zabezpečovať odborné vedenie uskutočňovania stavby" u="1"/>
        <s v="Dátum začatia" u="1"/>
        <s v="Evidenčné číslo psa" u="1"/>
        <s v="Predpokladaný dátum ukončenia" u="1"/>
        <s v="Stavby hromadných garáži umiestnené pod zemou" u="1"/>
        <s v="Stavby hromadných garáží umiestnené pod zemou" u="1"/>
        <s v="Stavby na pôdohospodársku produkciu, skleníky, stavby pre vodné hospodárstvo, stavby využívané na skladovanie vlastnej pôdohospodarskej produkcie vrátane stavieb na vlastnú administratívu" u="1"/>
        <s v="Stavby na pôdohospodársku produkciu, skleníky, stavby pre vodné hospodárstvo, stavby využívané na skladovanie vlastnej pôdohospodárskej produkcie vrátane stavieb na vlastnú administratívu" u="1"/>
        <s v="Frekvencia odvozu" u="1"/>
        <s v="Kópia všeobecne záväzného nariadenia o schválení územného plánu zóny, ak sa územné rozhodnutie nevyžaduje" u="1"/>
        <s v="Plemeno psa" u="1"/>
        <s v="Účel využitia nebytového priestoru v bytovom dome" u="1"/>
        <s v="Vyjadrenie vlastníka susednej nehnuteľnosti, ak sa pri uskutočňovaní stavby má použiť susedná nehnuteľnosť" u="1"/>
        <s v="Číslo nebytového priestoru v bytovom dome" u="1"/>
        <s v="Sídlo správneho orgánu, ktorý je stavebným úradom" u="1"/>
        <s v="Deň" u="1"/>
        <s v="Cena nehnuteľnosti" u="1"/>
        <s v="Okres " u="1"/>
        <s v="Dátum a číslo odbornej spôsobilosti na vybrané činnosti vo výstavbe" u="1"/>
        <s v="Stavby, ktorých využitie je obmedzené z dôvodu rozsiahlej rekonštrukcie, stavebnej uzávery alebo umiestnenia na podkopanom pozemku" u="1"/>
        <s v="Identifikácia parciel, ak vlastnícke právo k nehnuteľnosti nie je vpísané na liste vlastníctva" u="1"/>
        <s v="Pozemky, na ktorých sú cintoríny, kolumbáriá, urnové háje a rozptylové lúky" u="1"/>
        <s v="Byt alebo nebytový priestor v bytovom dome alebo ich časti oslobodené od dane z bytov - výmera podlahovej plochy bytu alebo jeho časti" u="1"/>
        <s v="Dátum začiatku pobytu" u="1"/>
        <s v="Doklady, ktorými stavebník preukazuje, že je vlastníkom pozemku alebo stavby alebo že má k pozemku či stavbe iné právo, ktoré ho oprávňuje zriadiť na pozemku požadovanú stavbu alebo vykonať zmenu stavby, alebo udržiavacie práce na nej" u="1"/>
        <s v="Vlastníctvo stavby" u="1"/>
        <s v="Výmera podlahovej plochy bytu alebo časti bytu v bytovom dome, ktorý sa využíva na iný účel ako na bývanie" u="1"/>
        <s v="Byt alebo nebytový priestor v bytovom dome alebo ich časti oslobodené od dane z bytov - výmera podlahovej plochy nebytového priestoru v bytovom dome alebo jeho časti" u="1"/>
        <s v="Počet nadzemných a podnezmých podlaží okrem prvého nadzemného podlažia" u="1"/>
        <s v="Popis miesta odvozu" u="1"/>
        <s v="Číslo bytu" u="1"/>
        <s v="Doklady o rokovaniach s účastníkmi stavebného konania, ak sa konali pred podaním žiadosti" u="1"/>
        <s v="Vek psa" u="1"/>
        <s v="Označenie stavby" u="1"/>
        <s v="Priemyselné stavby, stavby slúžiace energetike, stavby slúžiace stavebníctvu, stavby slúžiace na skladovanie vlastnej produkcie vrátane stavieb na vlastnú administratívu" u="1"/>
        <s v="Mestská časť " u="1"/>
        <s v="Počet príloh III. Oddielu" u="1"/>
        <s v="Počet príloh VII. Oddielu" u="1"/>
        <s v="Jednoduchý technický opis" u="1"/>
        <s v="Miesto držania psa (byt, rodinný dom, objekt na podnikanie, iná stavba)" u="1"/>
        <s v="Súhlas ostatných spoluvlastníkov pozemku (ak títo nie sú tiež stavebníkmi) pokiaľ spoluvlastnícky podiel stavebníka k pozemku (na ktorom sa navrhuje umiestniť drobná stavba) je ½ alebo menší" u="1"/>
        <s v="Byty vo vlastníctve právnických osôb, ktoré nie sú založené alebo zriadené na podnikanie" u="1"/>
        <s v="Miesto stavby" u="1"/>
        <s v="Predmet návrhu" u="1"/>
        <s v="Stavby vo vlastníctve právnických osôb, ktoré nie sú založené alebo zriadené na podnikanie" u="1"/>
        <s v="Katastrálny odbor" u="1"/>
        <s v="Počet nádob" u="1"/>
        <s v="Číslo listu vlastníctva" u="1"/>
      </sharedItems>
    </cacheField>
    <cacheField name="Typ vypĺňania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60"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Formulár"/>
    <s v="Identifikátor"/>
    <s v="OVM"/>
    <s v="Úrad práce, sociálnych vecí a rodiny"/>
    <x v="0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Formulár"/>
    <s v="Identifikátor"/>
    <s v="OVM"/>
    <s v="Číslo spisu "/>
    <x v="1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Meno"/>
    <x v="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Priezvisko"/>
    <x v="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Titul"/>
    <x v="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Rodné priezvisko "/>
    <x v="5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Rodné číslo "/>
    <x v="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Miesto narodenia "/>
    <x v="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Číslo obč. preukazu "/>
    <x v="8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Zdravotná poisťovňa "/>
    <x v="9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Štátna príslušnosť"/>
    <x v="10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Národnosť"/>
    <x v="11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Údaje o žiadateľovi"/>
    <s v="Občan"/>
    <s v="Stav"/>
    <x v="1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Trvalý pobyt"/>
    <s v="Občan"/>
    <s v="Ulica"/>
    <x v="1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Trvalý pobyt"/>
    <s v="Občan"/>
    <s v="Súpisné číslo "/>
    <x v="1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Trvalý pobyt"/>
    <s v="Občan"/>
    <s v="Orientačné číslo"/>
    <x v="1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Trvalý pobyt"/>
    <s v="Občan"/>
    <s v="PSČ"/>
    <x v="15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Trvalý pobyt"/>
    <s v="Občan"/>
    <s v="Obec"/>
    <x v="1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Kontaktné údaje"/>
    <s v="Občan"/>
    <s v="Telef. č. "/>
    <x v="1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Kontaktné údaje"/>
    <s v="Občan"/>
    <s v="E-mail"/>
    <x v="18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Prechodný pobyt"/>
    <s v="Občan"/>
    <s v="Ulica"/>
    <x v="1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Prechodný pobyt"/>
    <s v="Občan"/>
    <s v="Súpisné číslo "/>
    <x v="1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Prechodný pobyt"/>
    <s v="Občan"/>
    <s v="Orientačné číslo"/>
    <x v="1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Prechodný pobyt"/>
    <s v="Občan"/>
    <s v="PSČ"/>
    <x v="15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Prechodný pobyt"/>
    <s v="Občan"/>
    <s v="Obec"/>
    <x v="1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Kontakt na zákonného zástupcu u mladistvého občana"/>
    <s v="Občan"/>
    <s v="Meno"/>
    <x v="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Kontakt na zákonného zástupcu u mladistvého občana"/>
    <s v="Občan"/>
    <s v="Priezvisko"/>
    <x v="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Kontakt na zákonného zástupcu u mladistvého občana"/>
    <s v="Občan"/>
    <s v="Titul"/>
    <x v="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Kontakt na zákonného zástupcu u mladistvého občana"/>
    <s v="Občan"/>
    <s v="Telef. č. "/>
    <x v="1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Kontakt na zákonného zástupcu u mladistvého občana"/>
    <s v="Občan"/>
    <s v="Ulica"/>
    <x v="1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Kontakt na zákonného zástupcu u mladistvého občana"/>
    <s v="Občan"/>
    <s v="Súpisné číslo "/>
    <x v="1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Kontakt na zákonného zástupcu u mladistvého občana"/>
    <s v="Občan"/>
    <s v="Orientačné číslo"/>
    <x v="1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Kontakt na zákonného zástupcu u mladistvého občana"/>
    <s v="Občan"/>
    <s v="PSČ"/>
    <x v="15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Kontakt na zákonného zástupcu u mladistvého občana"/>
    <s v="Občan"/>
    <s v="Obec"/>
    <x v="1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Posledný zamestnávateľ  v SR  pred podaním žiadosti"/>
    <s v="Občan"/>
    <s v="Názov"/>
    <x v="19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Posledný zamestnávateľ  v SR  pred podaním žiadosti"/>
    <s v="Občan"/>
    <s v="Adresa"/>
    <x v="20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Posledný zamestnávateľ  v SR  pred podaním žiadosti"/>
    <s v="Občan"/>
    <s v="IČO"/>
    <x v="21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Posledný zamestnávateľ  v SR  pred podaním žiadosti"/>
    <s v="Občan"/>
    <s v="Od – do"/>
    <x v="2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Posledný zamestnávateľ  v SR  pred podaním žiadosti"/>
    <s v="Občan"/>
    <s v="Pracovná pozícia  "/>
    <x v="2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Posledný zamestnávateľ  v SR  pred podaním žiadosti"/>
    <s v="Občan"/>
    <s v="Spôsob skončenia pracovného pomeru"/>
    <x v="2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Posledný zamestnávateľ  v SR  pred podaním žiadosti"/>
    <s v="Občan"/>
    <s v="Dôvod rozviazania pracovného pomeru"/>
    <x v="25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Ďalší predchádzajúci zamestnávatelia v SR za posledné 3 roky, resp. od poslednej evidencie"/>
    <s v="Občan"/>
    <s v="Názov"/>
    <x v="19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Ďalší predchádzajúci zamestnávatelia v SR za posledné 3 roky, resp. od poslednej evidencie"/>
    <s v="Občan"/>
    <s v="Adresa"/>
    <x v="20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Ďalší predchádzajúci zamestnávatelia v SR za posledné 3 roky, resp. od poslednej evidencie"/>
    <s v="Občan"/>
    <s v="IČO"/>
    <x v="21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Ďalší predchádzajúci zamestnávatelia v SR za posledné 3 roky, resp. od poslednej evidencie"/>
    <s v="Občan"/>
    <s v="Od – do"/>
    <x v="2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Ďalší predchádzajúci zamestnávatelia v SR za posledné 3 roky, resp. od poslednej evidencie"/>
    <s v="Občan"/>
    <s v="Pracovná pozícia  "/>
    <x v="2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Ďalší predchádzajúci zamestnávatelia v SR za posledné 3 roky, resp. od poslednej evidencie"/>
    <s v="Občan"/>
    <s v="Spôsob skončenia pracovného pomeru"/>
    <x v="2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Ďalší predchádzajúci zamestnávatelia v SR za posledné 3 roky, resp. od poslednej evidencie"/>
    <s v="Občan"/>
    <s v="Dôvod rozviazania pracovného pomeru"/>
    <x v="25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Údaj o výkone zamestnania v inom členskom štáte Európskej únie v posledných 4 rokoch pred zaradením do evidencie uchádzačov o zamestnanie"/>
    <s v="Občan"/>
    <s v="Názov  zamestnávateľa"/>
    <x v="2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Údaj o výkone zamestnania v inom členskom štáte Európskej únie v posledných 4 rokoch pred zaradením do evidencie uchádzačov o zamestnanie"/>
    <s v="Občan"/>
    <s v="Mesto "/>
    <x v="1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Údaj o výkone zamestnania v inom členskom štáte Európskej únie v posledných 4 rokoch pred zaradením do evidencie uchádzačov o zamestnanie"/>
    <s v="Občan"/>
    <s v="Štát"/>
    <x v="2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Údaj o výkone zamestnania v inom členskom štáte Európskej únie v posledných 4 rokoch pred zaradením do evidencie uchádzačov o zamestnanie"/>
    <s v="Občan"/>
    <s v="Od – do"/>
    <x v="2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Údaj o výkone zamestnania v inom členskom štáte Európskej únie v posledných 4 rokoch pred zaradením do evidencie uchádzačov o zamestnanie"/>
    <s v="Občan"/>
    <s v="Pracovná pozícia"/>
    <x v="28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výkone samostatnej zárobkovej činnosti na území SR"/>
    <s v="Občan"/>
    <s v="Bol som/nebol som samostatne zárobkovo činnou osobou"/>
    <x v="29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výkone samostatnej zárobkovej činnosti na území SR"/>
    <s v="Občan"/>
    <s v="Názov"/>
    <x v="19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výkone samostatnej zárobkovej činnosti na území SR"/>
    <s v="Občan"/>
    <s v="Miesto výkonu"/>
    <x v="30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výkone samostatnej zárobkovej činnosti na území SR"/>
    <s v="Občan"/>
    <s v="Štát"/>
    <x v="2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výkone samostatnej zárobkovej činnosti na území SR"/>
    <s v="Občan"/>
    <s v="IČO"/>
    <x v="21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výkone samostatnej zárobkovej činnosti na území SR"/>
    <s v="Občan"/>
    <s v="Profesia "/>
    <x v="2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výkone samostatnej zárobkovej činnosti na území SR"/>
    <s v="Občan"/>
    <s v="Od  - do "/>
    <x v="2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é obdobia pred podaním žiadosti"/>
    <s v="Občan"/>
    <s v="Iné obdobia pred podaním žiadosti - dobrovoľne nezamestnaný* štátom poistená osoba*"/>
    <x v="31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é obdobia pred podaním žiadosti"/>
    <s v="Občan"/>
    <s v="Od – do"/>
    <x v="2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é obdobia pred podaním žiadosti"/>
    <s v="Občan"/>
    <s v="Skutočnosť"/>
    <x v="3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Názov školy"/>
    <x v="3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Mesto"/>
    <x v="3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Štát"/>
    <x v="2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Od – do"/>
    <x v="35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Študijný odbor"/>
    <x v="3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Spôsob ukončenia štúdia"/>
    <x v="3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Druh štúdia"/>
    <x v="38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e zručnosti, schopnosti"/>
    <s v="Občan"/>
    <s v="Jazykové znalosti"/>
    <x v="39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e zručnosti, schopnosti"/>
    <s v="Občan"/>
    <s v="Úroveň jazykovej znalosti"/>
    <x v="40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e zručnosti, schopnosti"/>
    <s v="Občan"/>
    <s v="Vodičský preukaz"/>
    <x v="41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e zručnosti, schopnosti"/>
    <s v="Občan"/>
    <s v="Ovládanie PC"/>
    <x v="4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e zručnosti, schopnosti"/>
    <s v="Občan"/>
    <s v="Úroveň ovládania PC"/>
    <x v="43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e zručnosti, schopnosti"/>
    <s v="Občan"/>
    <s v="Platné osvedčenia "/>
    <x v="4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e zručnosti, schopnosti"/>
    <s v="Občan"/>
    <s v="Platnosť osvedčenia od – do"/>
    <x v="45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e zručnosti, schopnosti"/>
    <s v="Občan"/>
    <s v="Absolvované ďalšie konkrétne vzdelávania/rekvalifikácie, získané osvedčenia (predložiť doklady k nahliadnutiu):"/>
    <x v="4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 zdravotnom stave"/>
    <s v="Občan"/>
    <s v="Údaje o zdravotnom stave"/>
    <x v="46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 zdravotnom stave"/>
    <s v="Občan"/>
    <s v="Druh zdravotného postihnutia"/>
    <x v="47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 zdravotnom stave"/>
    <s v="Občan"/>
    <s v="Uviesť aké"/>
    <x v="4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Mám/nemám nezaopatrené dieťa do skončenia povinnej školskej dochádzky"/>
    <x v="48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Meno dieťaťa"/>
    <x v="49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Priezvisko dieťaťa"/>
    <x v="50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Rodné číslo dieťaťa"/>
    <x v="51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Údaje o manželovi/manželke žiadateľa"/>
    <s v="Občan"/>
    <s v="Meno manžela/manželky"/>
    <x v="5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Údaje o manželovi/manželke žiadateľa"/>
    <s v="Občan"/>
    <s v="Priezvisko manžela/manželky"/>
    <x v="5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Údaje o manželovi/manželke žiadateľa"/>
    <s v="Občan"/>
    <s v="Titul manžela/manželky"/>
    <x v="5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Ulica "/>
    <x v="55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Súpisné číslo "/>
    <x v="1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Orientačné číslo "/>
    <x v="1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PSČ "/>
    <x v="5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Obec "/>
    <x v="1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Miesto výkonu zamestnania manžela/manželky"/>
    <x v="5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Zmennosť zamestnania manžela/manželky"/>
    <x v="58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maloletých, nezaopatrených a ďalších vyživovaných osobách"/>
    <s v="Nezaopatrené dieťa do skončenia povinnej školskej dochádzky"/>
    <s v="Občan"/>
    <s v="Iná zmennosť zamestnania manžela/manželky"/>
    <x v="58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é požiadavky"/>
    <s v="Občan"/>
    <s v="Mám záujem pracovať v profesiách"/>
    <x v="59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é požiadavky"/>
    <s v="Občan"/>
    <s v="v ktorej mám dĺžku praxe "/>
    <x v="60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é požiadavky"/>
    <s v="Občan"/>
    <s v="Dôvody, ktoré vnímate ako prekážku pri uplatnení sa na trhu práce"/>
    <x v="61"/>
    <s v="Výber viacerých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Uchádzačové požiadavky"/>
    <s v="Občan"/>
    <s v="Iné dôvody, ktoré vnímate ako prekážku pri uplatnení sa na trhu práce"/>
    <x v="6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Plním/neplním povinnú školskú dochádzku, a to do konca školského roku, v ktorom dovŕšim 16 rokov veku"/>
    <x v="63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Sa sústavne pripravujem/nepripravujem na povolanie"/>
    <x v="64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Som/nie som študentom strednej alebo vysokej školy denného štúdia"/>
    <x v="65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fyzickej osobe - občanovi"/>
    <s v="Informácie o dosiahnutom vzdelaní"/>
    <s v="Občan"/>
    <s v="Mám/nemám podanú žiadosť (prihlášku)  na štúdium v I., II., III. stupni VŠ"/>
    <x v="66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 zdravotnom stave"/>
    <s v="Občan"/>
    <s v="Som/nie som dočasne práceneschopný   "/>
    <x v="67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 zdravotnom stave"/>
    <s v="Občan"/>
    <s v="Práceneschopnosť od-do"/>
    <x v="68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Vyhlásenie/žiadosť"/>
    <s v="Občan"/>
    <s v="Mám/nemám nárok na materské              "/>
    <x v="69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Vyhlásenie/žiadosť"/>
    <s v="Občan"/>
    <s v="Nárok na materské od-do"/>
    <x v="70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 dôchodku"/>
    <s v="Občan"/>
    <s v="Mám/nemám priznaný dôchodok"/>
    <x v="71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 dôchodku"/>
    <s v="Občan"/>
    <s v="Typ priznaného dôchodku"/>
    <x v="72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 dôchodku"/>
    <s v="Občan"/>
    <s v="Splnil/nesplnil som podmienky nároku na výsluhový príspevok/dôchodok"/>
    <x v="73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 dôchodku"/>
    <s v="Občan"/>
    <s v="Typ výsluhového dôchodku/príspevku"/>
    <x v="73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Vyhlásenie/žiadosť"/>
    <s v="Občan"/>
    <s v="Som/nie som poberateľom dávky v hmotnej núdzi a príspevkov k dávke v hmotnej núdzi"/>
    <x v="74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Vyhlásenie/žiadosť"/>
    <s v="Občan"/>
    <s v="Som/nie som zamestnancom v pracovnom pomere alebo obdobnom pracovnom vzťahu"/>
    <x v="75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zamestnaní"/>
    <s v="Občan"/>
    <s v="Názov zamestnávateľa"/>
    <x v="7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zamestnaní"/>
    <s v="Občan"/>
    <s v="Adresa zamestnávateľa"/>
    <x v="7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zamestnaní"/>
    <s v="Občan"/>
    <s v="IČO"/>
    <x v="21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zamestnaní"/>
    <s v="Občan"/>
    <s v="Od"/>
    <x v="78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Som/nie som osoba samostatne zárobkovo činná teda"/>
    <x v="29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Som/nie som spoločníkom verejnej obchodnej spoločnosti, komanditnej spoločnosti alebo spoločnosti s ručením obmedzeným, konateľom alebo členom dozornej rady spoločnosti s ručením obmedzeným, členom predstavenstva alebo dozornej rady akciovej spoločnosti alebo prokuristom podľa osobitného predpisu – Obchodný zákonník"/>
    <x v="79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Prevádzkujem/neprevádzkujem živnosť podľa osobitného predpisu - zákon č. 455/1991 Zb. o živnostenskom podnikaní (živnostenský zákon) v znení neskorších predpisov"/>
    <x v="80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Vykonávam/nevykonávam  činnosť podľa osobitných predpisov (napr. zákon č. 78/1992 Zb. o daňových poradcoch a Slovenskej komore daňových poradcov v znení neskorších predpisov, zákon č. 138/1992 Zb. o autorizovaných architektoch a autorizovaných stavebných inžinieroch v znení neskorších predpisov, zákon č. 186/2009 Z. z. o finančnom sprostredkovaní a finančnom poradenstve v znení neskorších predpisov)"/>
    <x v="81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Vykonávam/nevykonávam poľnohospodársku výrobu vrátane hospodárenia v lesoch a na vodných plochách podľa osobitného predpisu (§ 12a až 12e zákona č. 105/1990 Zb. o súkromnom podnikaní občanov v znení neskorších predpisov)  "/>
    <x v="82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Mám/nemám pozastavenú samostatne zárobkovú činnosť"/>
    <x v="83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Pozastavená samostatne zárobková činnosť od-do"/>
    <x v="8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Vykonávam/nevykonávam  slobodné povolanie podľa osobitných predpisov"/>
    <x v="84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Vykonávam slobodné povolanie podľa osobitných predpisov od"/>
    <x v="8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Vykonávam/nevykonávam  zárobkovú činnosť v členskom štáte Európskej únie alebo v cudzine "/>
    <x v="85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Štát Európskej únie alebo cudziny, v ktorom vykonávam zárobkovú činnosť"/>
    <x v="2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Od kedy vykonávam zárobkovú činnosť v štáte Európskej únie alebo v cudzine"/>
    <x v="78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Som/nie som v  pracovnoprávnom vzťahu na základe dohody o práci vykonávanej mimo pracovného pomeru"/>
    <x v="86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zamestnaní"/>
    <s v="Občan"/>
    <s v="Názov zamestnávateľa  "/>
    <x v="7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zamestnaní"/>
    <s v="Občan"/>
    <s v="Adresa zamestnávateľa  "/>
    <x v="7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zamestnaní"/>
    <s v="Občan"/>
    <s v="IČO"/>
    <x v="21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Informácie o zamestnaní"/>
    <s v="Občan"/>
    <s v="Od"/>
    <x v="78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Vykonávam/nevykonávam  osobnú asistenciu podľa z. č. 447/2008 Z. z. o peňažných príspevkov na kompenzáciu ťažkého zdravotného postihnutia a o zmene a doplnení niektorých zákonov v znení neskorších predpisov"/>
    <x v="87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Vykonávam osobnú asistenciu podľa z. č. 447/2008 Z. z. o peňažných príspevkov na kompenzáciu ťažkého zdravotného postihnutia a o zmene a doplnení niektorých zákonov v znení neskorších predpisov od"/>
    <x v="8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súdnych sporoch"/>
    <s v="Vyhlásenie/žiadosť"/>
    <s v="Občan"/>
    <s v="Vediem/nevediem súdny spor so zamestnávateľom o neplatnosť skončenia pracovného pomeru alebo obdobného pracovného pomeru"/>
    <x v="88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súdnych sporoch"/>
    <s v="Vyhlásenie/žiadosť"/>
    <s v="Občan"/>
    <s v="Názov súdu, ak vediem súdny spor so zamestnávateľom o neplatnosť skončenia pracovného pomeru alebo obdobného pracovného pomeru"/>
    <x v="89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súdnych sporoch"/>
    <s v="Vyhlásenie/žiadosť"/>
    <s v="Občan"/>
    <s v="Číslo konania, ak vediem súdny spor so zamestnávateľom o neplatnosť skončenia pracovného pomeru alebo obdobného pracovného pomeru"/>
    <x v="90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Bol/nebol som v posledných štyroch rokoch pred zaradením do evidencie uchádzačov o zamestnanie poistený v nezamestnanosti najmenej dva roky v inom členskom štáte Európskej únie"/>
    <x v="91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zamestnaní"/>
    <s v="Vyhlásenie/žiadosť"/>
    <s v="Občan"/>
    <s v="Iný členský štát Európskej únie, v ktorom som v posledných štyroch rokoch pred zaradením do evidencie uchádzačov o zamestnanie bol poistený v nezamestnanosti najmenej dva roky "/>
    <x v="2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 dôchodku"/>
    <s v="Občan"/>
    <s v="Štát "/>
    <x v="9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 dôchodku"/>
    <s v="Občan"/>
    <s v="Typ dôchodku"/>
    <x v="7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 dôchodku"/>
    <s v="Občan"/>
    <s v="Priznaný od "/>
    <x v="9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 dôchodku"/>
    <s v="Občan"/>
    <s v="Štát "/>
    <x v="9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 dôchodku"/>
    <s v="Občan"/>
    <s v="Typ dôchodku "/>
    <x v="7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e o dôchodku"/>
    <s v="Občan"/>
    <s v="Dátum podania žiadosti "/>
    <x v="9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 o výsluhovom príspevku, výsluhovom dôchodku a invalidnom výsluhovom dôchodku"/>
    <s v="Občan"/>
    <s v="Typ dôchodku "/>
    <x v="7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Údaj o výsluhovom príspevku, výsluhovom dôchodku a invalidnom výsluhovom dôchodku"/>
    <s v="Občan"/>
    <s v="Dátum od  "/>
    <x v="9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Žiadosť o uplatnenie nároku na dávku v nezamestnanosti v Sociálnej poisťovni"/>
    <s v="Občan"/>
    <s v="Týmto žiadam o uplatnenie nároku na dávku v nezamestnanosti v Sociálnej poisťovni"/>
    <x v="95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Žiadosť o uplatnenie nároku na dávku v nezamestnanosti v Sociálnej poisťovni"/>
    <s v="Občan"/>
    <s v="Dávku v nezamestnanosti žiadam vyplatiť v hotovosti (okresným okruhom alebo poštovým poukazom na výplatu) na adresu"/>
    <x v="96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o dôchodku, prispevkoch a zdravotnom stave"/>
    <s v="Žiadosť o uplatnenie nároku na dávku v nezamestnanosti v Sociálnej poisťovni"/>
    <s v="Občan"/>
    <s v="Dávku v nezamestnanosti žiadam vyplatiť v hotovosti (okresným okruhom alebo poštovým poukazom na výplatu) na adresu inú"/>
    <x v="9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platobnom styku"/>
    <s v="Žiadosť o uplatnenie nároku na dávku v nezamestnanosti v Sociálnej poisťovni"/>
    <s v="Občan"/>
    <s v="Dávku v nezamestnanosti žiadam vyplatiť prevodným príkazom na bankový účet predčislie"/>
    <x v="98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platobnom styku"/>
    <s v="Žiadosť o uplatnenie nároku na dávku v nezamestnanosti v Sociálnej poisťovni"/>
    <s v="Občan"/>
    <s v="Dávku v nezamestnanosti žiadam vyplatiť prevodným príkazom na bankový účet číslo účtu"/>
    <x v="99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platobnom styku"/>
    <s v="Žiadosť o uplatnenie nároku na dávku v nezamestnanosti v Sociálnej poisťovni"/>
    <s v="Občan"/>
    <s v="Dávku v nezamestnanosti žiadam vyplatiť prevodným príkazom na bankový účet kód banky"/>
    <x v="100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platobnom styku"/>
    <s v="Žiadosť o uplatnenie nároku na dávku v nezamestnanosti v Sociálnej poisťovni"/>
    <s v="Občan"/>
    <s v="Dávku v nezamestnanosti žiadam vyplatiť prevodným príkazom na bankový účet IBAN"/>
    <x v="101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platobnom styku"/>
    <s v="Žiadosť o uplatnenie nároku na dávku v nezamestnanosti v Sociálnej poisťovni"/>
    <s v="Občan"/>
    <s v="Som majiteľom uvedeného účtu "/>
    <x v="102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Informácie platobnom styku"/>
    <s v="Žiadosť o uplatnenie nároku na dávku v nezamestnanosti v Sociálnej poisťovni"/>
    <s v="Občan"/>
    <s v="Majiteľom uvedeného účtu je manžel/manželka, mám právo disponovať s finančnými prostriedkami na uvedenom účte a manžel/manželka súhlasí s poukázaním dávky v nezamestnanosti na jeho/jej účet                                           "/>
    <x v="103"/>
    <s v="Výber jednej možnosti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Formulár"/>
    <s v="Identifikátor"/>
    <s v="Občan"/>
    <s v="Miesto  podania žiadosti"/>
    <x v="104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Formulár"/>
    <s v="Identifikátor"/>
    <s v="Občan"/>
    <s v="Dátum  podania žiadosti"/>
    <x v="105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Formulár"/>
    <s v="Identifikátor"/>
    <s v="Občan"/>
    <s v="Podpis žiadateľa"/>
    <x v="106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Formulár"/>
    <s v="Identifikátor"/>
    <s v="Občan"/>
    <s v="Podpis zákonného zástupcu"/>
    <x v="107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Formulár"/>
    <s v="Identifikátor"/>
    <s v="OVM"/>
    <s v="Meno"/>
    <x v="2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Formulár"/>
    <s v="Identifikátor"/>
    <s v="OVM"/>
    <s v="Priezvisko"/>
    <x v="3"/>
    <s v="Vypĺňanie"/>
  </r>
  <r>
    <x v="0"/>
    <s v="Zaradenie občana do evidencie uchádzačov o zamestnanie"/>
    <s v="Žiadosť o zaradenie do evidencie uchádzačov o zamestnanie v zmysle § 34 zákona NR SR č. 5/2004 Z. z. o službách zamestnanosti a o zmene a doplnení niektorých zákonov v znení neskorších predpisov (ďalej len „z. č. 5/2004“)"/>
    <s v="Formulár"/>
    <s v="Identifikátor"/>
    <s v="OVM"/>
    <s v="Podpis zodpovedného zamestnanca UPSVR"/>
    <x v="108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Formulár"/>
    <s v="Identifikátor"/>
    <s v="OVM"/>
    <s v="Úrad práce, sociálnych vecí a rodiny"/>
    <x v="0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Údaje o žiadateľovi"/>
    <s v="Občan"/>
    <s v="Meno"/>
    <x v="2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Údaje o žiadateľovi"/>
    <s v="Občan"/>
    <s v="Priezvisko"/>
    <x v="3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Údaje o žiadateľovi"/>
    <s v="Občan"/>
    <s v="Titul"/>
    <x v="4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Údaje o žiadateľovi"/>
    <s v="Občan"/>
    <s v="Rodné priezvisko "/>
    <x v="5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Údaje o žiadateľovi"/>
    <s v="Občan"/>
    <s v="Dátum narodenia"/>
    <x v="109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Údaje o žiadateľovi"/>
    <s v="Občan"/>
    <s v="Rodné číslo"/>
    <x v="6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Trvalý pobyt"/>
    <s v="Občan"/>
    <s v="Trvalý pobyt"/>
    <x v="110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Prechodný pobyt"/>
    <s v="Občan"/>
    <s v="Prechodný pobyt"/>
    <x v="111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Kontaktné údaje"/>
    <s v="Občan"/>
    <s v="Telef. č. "/>
    <x v="112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Kontaktné údaje"/>
    <s v="Občan"/>
    <s v="E-mail"/>
    <x v="113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Údaje o žiadateľovi"/>
    <s v="Občan"/>
    <s v="Štátna príslušnosť"/>
    <x v="10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Údaje o žiadateľovi"/>
    <s v="Občan"/>
    <s v="Národnosť"/>
    <x v="11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Údaje o žiadateľovi"/>
    <s v="Občan"/>
    <s v="Stav"/>
    <x v="12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Informácie o dosiahnutom vzdelaní"/>
    <s v="Občan"/>
    <s v="Dosiahnuté vzdelanie"/>
    <x v="114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Informácie o dosiahnutom vzdelaní"/>
    <s v="Občan"/>
    <s v="Dosiahnuté vzdelanie v odbore"/>
    <x v="36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e zručnosti, schopnosti"/>
    <s v="Občan"/>
    <s v="Získané rekvalifikácie – zameranie"/>
    <x v="115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zamestnaní"/>
    <s v="Informácie o predchádzajúcom zamestnaní"/>
    <s v="Občan"/>
    <s v="Doterajšia prax na pozícií"/>
    <x v="28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zamestnaní"/>
    <s v="Informácie o predchádzajúcom zamestnaní"/>
    <s v="Občan"/>
    <s v="Dĺžka praxe pracovnej pozície "/>
    <x v="60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e zručnosti, schopnosti"/>
    <s v="Občan"/>
    <s v="Jazykové znalosti"/>
    <x v="39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e zručnosti, schopnosti"/>
    <s v="Občan"/>
    <s v="Úroveň jazykovej znalosti"/>
    <x v="40"/>
    <s v="Výber jednej možnosti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e zručnosti, schopnosti"/>
    <s v="Občan"/>
    <s v="Ovládanie PC"/>
    <x v="42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e zručnosti, schopnosti"/>
    <s v="Občan"/>
    <s v="Úroveň ovládania PC"/>
    <x v="43"/>
    <s v="Výber jednej možnosti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e zručnosti, schopnosti"/>
    <s v="Občan"/>
    <s v="Vodičský preukaz"/>
    <x v="41"/>
    <s v="Výber jednej možnosti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e zručnosti, schopnosti"/>
    <s v="Občan"/>
    <s v="Osvedčenia/certifikáty"/>
    <x v="44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é požiadavky"/>
    <s v="Občan"/>
    <s v="Mám záujem pracovať v zamestnaniach"/>
    <x v="59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é požiadavky"/>
    <s v="Občan"/>
    <s v="SK NACE"/>
    <x v="116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é požiadavky"/>
    <s v="Občan"/>
    <s v="v ktorej mám dĺžku praxe "/>
    <x v="60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é požiadavky"/>
    <s v="Občan"/>
    <s v="Mám/nemám záujem o informačné a poradenské služby"/>
    <x v="117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é požiadavky"/>
    <s v="Občan"/>
    <s v="Mám/nemám záujem o odborné poradenské služby"/>
    <x v="118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dôchodku, prispevkoch a zdravotnom stave"/>
    <s v="Uchádzačové požiadavky"/>
    <s v="Občan"/>
    <s v="Mám/nemám zdravotné obmedzenia (dobrovoľný údaj)"/>
    <x v="119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maloletých, nezaopatrených a ďalších vyživovaných osobách"/>
    <s v="Uchádzačové požiadavky"/>
    <s v="Občan"/>
    <s v="Mám/nemám nezaopatrené dieťa do 10 rokov (dobrovoľný údaj)"/>
    <x v="120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é požiadavky"/>
    <s v="Občan"/>
    <s v="Dátum možného nástupu do nového zamestnania"/>
    <x v="121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é požiadavky"/>
    <s v="Občan"/>
    <s v="Zmennosť v prípade záujmu o sprostredkované zamestnanie"/>
    <x v="122"/>
    <s v="Výber jednej možnosti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é požiadavky"/>
    <s v="Občan"/>
    <s v="Úväzok v prípade záujmu o sprostredkované zamestnanie"/>
    <x v="123"/>
    <s v="Výber jednej možnosti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Informácie o fyzickej osobe - občanovi"/>
    <s v="Uchádzačové požiadavky"/>
    <s v="Občan"/>
    <s v="Doba v prípade záujmu o sprostredkované zamestnanie"/>
    <x v="124"/>
    <s v="Výber jednej možnosti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Formulár"/>
    <s v="Identifikátor"/>
    <s v="Občan"/>
    <s v="Dátum podania žiadosti"/>
    <x v="105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Formulár"/>
    <s v="Identifikátor"/>
    <s v="Občan"/>
    <s v="Podpis žiadateľa"/>
    <x v="106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Formulár"/>
    <s v="Identifikátor"/>
    <s v="OVM"/>
    <s v="Meno"/>
    <x v="2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Formulár"/>
    <s v="Identifikátor"/>
    <s v="OVM"/>
    <s v="Priezvisko"/>
    <x v="3"/>
    <s v="Vypĺňanie"/>
  </r>
  <r>
    <x v="0"/>
    <s v="Sprostredkovanie zamestnania"/>
    <s v="Žiadosť záujemcu o zamestnanie o sprostredkovanie vhodného zamestnania v zmysle § 38 zákona NR SR č. 5/2004 Z. z. o službách zamestnanosti a o zmene a doplnení niektorých zákonov v znení neskorších predpisov"/>
    <s v="Formulár"/>
    <s v="Identifikátor"/>
    <s v="OVM"/>
    <s v="Podpis zodpovedného zamestnanca UPSVR"/>
    <x v="108"/>
    <s v="Vypĺňanie"/>
  </r>
  <r>
    <x v="0"/>
    <s v="Žiadosť o dávku v nezamestnanosti"/>
    <s v="Žiadosť o dávku v nezamestnanosti"/>
    <s v="Informácie o fyzickej osobe - občanovi"/>
    <s v="Údaje o žiadateľovi"/>
    <s v="Občan"/>
    <s v="Priezvisko"/>
    <x v="3"/>
    <s v="Vypĺňanie"/>
  </r>
  <r>
    <x v="0"/>
    <s v="Žiadosť o dávku v nezamestnanosti"/>
    <s v="Žiadosť o dávku v nezamestnanosti"/>
    <s v="Informácie o fyzickej osobe - občanovi"/>
    <s v="Údaje o žiadateľovi"/>
    <s v="Občan"/>
    <s v="Rodné priezvisko"/>
    <x v="5"/>
    <s v="Vypĺňanie"/>
  </r>
  <r>
    <x v="0"/>
    <s v="Žiadosť o dávku v nezamestnanosti"/>
    <s v="Žiadosť o dávku v nezamestnanosti"/>
    <s v="Informácie o fyzickej osobe - občanovi"/>
    <s v="Údaje o žiadateľovi"/>
    <s v="Občan"/>
    <s v="Meno"/>
    <x v="2"/>
    <s v="Vypĺňanie"/>
  </r>
  <r>
    <x v="0"/>
    <s v="Žiadosť o dávku v nezamestnanosti"/>
    <s v="Žiadosť o dávku v nezamestnanosti"/>
    <s v="Informácie o fyzickej osobe - občanovi"/>
    <s v="Údaje o žiadateľovi"/>
    <s v="Občan"/>
    <s v="Titul"/>
    <x v="4"/>
    <s v="Vypĺňanie"/>
  </r>
  <r>
    <x v="0"/>
    <s v="Žiadosť o dávku v nezamestnanosti"/>
    <s v="Žiadosť o dávku v nezamestnanosti"/>
    <s v="Informácie o fyzickej osobe - občanovi"/>
    <s v="Údaje o žiadateľovi"/>
    <s v="Občan"/>
    <s v="Rodné číslo"/>
    <x v="6"/>
    <s v="Vypĺňanie"/>
  </r>
  <r>
    <x v="0"/>
    <s v="Žiadosť o dávku v nezamestnanosti"/>
    <s v="Žiadosť o dávku v nezamestnanosti"/>
    <s v="Informácie o fyzickej osobe - občanovi"/>
    <s v="Údaje o žiadateľovi"/>
    <s v="Občan"/>
    <s v="Dátum narodenia"/>
    <x v="109"/>
    <s v="Vypĺňanie"/>
  </r>
  <r>
    <x v="0"/>
    <s v="Žiadosť o dávku v nezamestnanosti"/>
    <s v="Žiadosť o dávku v nezamestnanosti"/>
    <s v="Informácie o fyzickej osobe - občanovi"/>
    <s v="Údaje o žiadateľovi"/>
    <s v="Občan"/>
    <s v="Miesto narodenia"/>
    <x v="7"/>
    <s v="Vypĺňanie"/>
  </r>
  <r>
    <x v="0"/>
    <s v="Žiadosť o dávku v nezamestnanosti"/>
    <s v="Žiadosť o dávku v nezamestnanosti"/>
    <s v="Informácie o fyzickej osobe - občanovi"/>
    <s v="Údaje o žiadateľovi"/>
    <s v="Občan"/>
    <s v="Č. OP/ Č. pasu"/>
    <x v="8"/>
    <s v="Vypĺňanie"/>
  </r>
  <r>
    <x v="0"/>
    <s v="Žiadosť o dávku v nezamestnanosti"/>
    <s v="Žiadosť o dávku v nezamestnanosti"/>
    <s v="Informácie o fyzickej osobe - občanovi"/>
    <s v="Údaje o žiadateľovi"/>
    <s v="Občan"/>
    <s v="Štátna príslušnosť"/>
    <x v="10"/>
    <s v="Vypĺňanie"/>
  </r>
  <r>
    <x v="0"/>
    <s v="Žiadosť o dávku v nezamestnanosti"/>
    <s v="Žiadosť o dávku v nezamestnanosti"/>
    <s v="Informácie o fyzickej osobe - občanovi"/>
    <s v="Údaje o žiadateľovi"/>
    <s v="Občan"/>
    <s v="Číslo poistenia v zahraničí"/>
    <x v="125"/>
    <s v="Vypĺňanie"/>
  </r>
  <r>
    <x v="0"/>
    <s v="Žiadosť o dávku v nezamestnanosti"/>
    <s v="Žiadosť o dávku v nezamestnanosti"/>
    <s v="Informácie o fyzickej osobe - občanovi"/>
    <s v="Kontaktné údaje"/>
    <s v="Občan"/>
    <s v="Tel. č."/>
    <x v="112"/>
    <s v="Vypĺňanie"/>
  </r>
  <r>
    <x v="0"/>
    <s v="Žiadosť o dávku v nezamestnanosti"/>
    <s v="Žiadosť o dávku v nezamestnanosti"/>
    <s v="Informácie o fyzickej osobe - občanovi"/>
    <s v="Kontaktné údaje"/>
    <s v="Občan"/>
    <s v="Mobil"/>
    <x v="17"/>
    <s v="Vypĺňanie"/>
  </r>
  <r>
    <x v="0"/>
    <s v="Žiadosť o dávku v nezamestnanosti"/>
    <s v="Žiadosť o dávku v nezamestnanosti"/>
    <s v="Informácie o fyzickej osobe - občanovi"/>
    <s v="Kontaktné údaje"/>
    <s v="Občan"/>
    <s v="E-mail"/>
    <x v="18"/>
    <s v="Vypĺňanie"/>
  </r>
  <r>
    <x v="0"/>
    <s v="Žiadosť o dávku v nezamestnanosti"/>
    <s v="Žiadosť o dávku v nezamestnanosti"/>
    <s v="Informácie o fyzickej osobe - občanovi"/>
    <s v="Trvalý pobyt"/>
    <s v="Občan"/>
    <s v="Obec"/>
    <x v="16"/>
    <s v="Vypĺňanie"/>
  </r>
  <r>
    <x v="0"/>
    <s v="Žiadosť o dávku v nezamestnanosti"/>
    <s v="Žiadosť o dávku v nezamestnanosti"/>
    <s v="Informácie o fyzickej osobe - občanovi"/>
    <s v="Trvalý pobyt"/>
    <s v="Občan"/>
    <s v="Časť obce"/>
    <x v="16"/>
    <s v="Vypĺňanie"/>
  </r>
  <r>
    <x v="0"/>
    <s v="Žiadosť o dávku v nezamestnanosti"/>
    <s v="Žiadosť o dávku v nezamestnanosti"/>
    <s v="Informácie o fyzickej osobe - občanovi"/>
    <s v="Trvalý pobyt"/>
    <s v="Občan"/>
    <s v="Ulica"/>
    <x v="13"/>
    <s v="Vypĺňanie"/>
  </r>
  <r>
    <x v="0"/>
    <s v="Žiadosť o dávku v nezamestnanosti"/>
    <s v="Žiadosť o dávku v nezamestnanosti"/>
    <s v="Informácie o fyzickej osobe - občanovi"/>
    <s v="Trvalý pobyt"/>
    <s v="Občan"/>
    <s v="Číslo"/>
    <x v="14"/>
    <s v="Vypĺňanie"/>
  </r>
  <r>
    <x v="0"/>
    <s v="Žiadosť o dávku v nezamestnanosti"/>
    <s v="Žiadosť o dávku v nezamestnanosti"/>
    <s v="Informácie o fyzickej osobe - občanovi"/>
    <s v="Trvalý pobyt"/>
    <s v="Občan"/>
    <s v="PSČ"/>
    <x v="15"/>
    <s v="Vypĺňanie"/>
  </r>
  <r>
    <x v="0"/>
    <s v="Žiadosť o dávku v nezamestnanosti"/>
    <s v="Žiadosť o dávku v nezamestnanosti"/>
    <s v="Informácie o fyzickej osobe - občanovi"/>
    <s v="Prechodný pobyt"/>
    <s v="Občan"/>
    <s v="Obec"/>
    <x v="16"/>
    <s v="Vypĺňanie"/>
  </r>
  <r>
    <x v="0"/>
    <s v="Žiadosť o dávku v nezamestnanosti"/>
    <s v="Žiadosť o dávku v nezamestnanosti"/>
    <s v="Informácie o fyzickej osobe - občanovi"/>
    <s v="Prechodný pobyt"/>
    <s v="Občan"/>
    <s v="Časť obce"/>
    <x v="16"/>
    <s v="Vypĺňanie"/>
  </r>
  <r>
    <x v="0"/>
    <s v="Žiadosť o dávku v nezamestnanosti"/>
    <s v="Žiadosť o dávku v nezamestnanosti"/>
    <s v="Informácie o fyzickej osobe - občanovi"/>
    <s v="Prechodný pobyt"/>
    <s v="Občan"/>
    <s v="Ulica"/>
    <x v="13"/>
    <s v="Vypĺňanie"/>
  </r>
  <r>
    <x v="0"/>
    <s v="Žiadosť o dávku v nezamestnanosti"/>
    <s v="Žiadosť o dávku v nezamestnanosti"/>
    <s v="Informácie o fyzickej osobe - občanovi"/>
    <s v="Prechodný pobyt"/>
    <s v="Občan"/>
    <s v="Číslo"/>
    <x v="14"/>
    <s v="Vypĺňanie"/>
  </r>
  <r>
    <x v="0"/>
    <s v="Žiadosť o dávku v nezamestnanosti"/>
    <s v="Žiadosť o dávku v nezamestnanosti"/>
    <s v="Informácie o fyzickej osobe - občanovi"/>
    <s v="Prechodný pobyt"/>
    <s v="Občan"/>
    <s v="PSČ"/>
    <x v="15"/>
    <s v="Vypĺňanie"/>
  </r>
  <r>
    <x v="0"/>
    <s v="Žiadosť o dávku v nezamestnanosti"/>
    <s v="Žiadosť o dávku v nezamestnanosti"/>
    <s v="Informácie o dôchodku, prispevkoch a zdravotnom stave"/>
    <s v="Žiadosť o uplatnenie nároku na dávku v nezamestnanosti v Sociálnej poisťovni"/>
    <s v="Občan"/>
    <s v="Dávku v nezamestnanosti žiadam vyplatiť v hotovosti (okresným okruhom alebo poštovým poukazom na výplatu) na adresu trvalého pobytu"/>
    <x v="96"/>
    <s v="Vypĺňanie"/>
  </r>
  <r>
    <x v="0"/>
    <s v="Žiadosť o dávku v nezamestnanosti"/>
    <s v="Žiadosť o dávku v nezamestnanosti"/>
    <s v="Informácie o dôchodku, prispevkoch a zdravotnom stave"/>
    <s v="Žiadosť o uplatnenie nároku na dávku v nezamestnanosti v Sociálnej poisťovni"/>
    <s v="Občan"/>
    <s v="Dávku v nezamestnanosti žiadam vyplatiť v hotovosti (okresným okruhom alebo poštovým poukazom na výplatu) na kontaktnú adresu"/>
    <x v="97"/>
    <s v="Vypĺňanie"/>
  </r>
  <r>
    <x v="0"/>
    <s v="Žiadosť o dávku v nezamestnanosti"/>
    <s v="Žiadosť o dávku v nezamestnanosti"/>
    <s v="Informácie platobnom styku"/>
    <s v="Žiadosť o uplatnenie nároku na dávku v nezamestnanosti v Sociálnej poisťovni"/>
    <s v="Občan"/>
    <s v="Dávku v nezamestnanosti žiadam vyplatiť prevodným príkazom na bankový účet predčislie"/>
    <x v="98"/>
    <s v="Vypĺňanie"/>
  </r>
  <r>
    <x v="0"/>
    <s v="Žiadosť o dávku v nezamestnanosti"/>
    <s v="Žiadosť o dávku v nezamestnanosti"/>
    <s v="Informácie platobnom styku"/>
    <s v="Žiadosť o uplatnenie nároku na dávku v nezamestnanosti v Sociálnej poisťovni"/>
    <s v="Občan"/>
    <s v="Dávku v nezamestnanosti žiadam vyplatiť prevodným príkazom na bankový účet číslo účtu"/>
    <x v="99"/>
    <s v="Vypĺňanie"/>
  </r>
  <r>
    <x v="0"/>
    <s v="Žiadosť o dávku v nezamestnanosti"/>
    <s v="Žiadosť o dávku v nezamestnanosti"/>
    <s v="Informácie platobnom styku"/>
    <s v="Žiadosť o uplatnenie nároku na dávku v nezamestnanosti v Sociálnej poisťovni"/>
    <s v="Občan"/>
    <s v="Dávku v nezamestnanosti žiadam vyplatiť prevodným príkazom na bankový účet kód banky"/>
    <x v="100"/>
    <s v="Vypĺňanie"/>
  </r>
  <r>
    <x v="0"/>
    <s v="Žiadosť o dávku v nezamestnanosti"/>
    <s v="Žiadosť o dávku v nezamestnanosti"/>
    <s v="Informácie platobnom styku"/>
    <s v="Žiadosť o uplatnenie nároku na dávku v nezamestnanosti v Sociálnej poisťovni"/>
    <s v="Občan"/>
    <s v="Dávku v nezamestnanosti žiadam vyplatiť prevodným príkazom na bankový účet IBAN"/>
    <x v="101"/>
    <s v="Vypĺňanie"/>
  </r>
  <r>
    <x v="0"/>
    <s v="Žiadosť o dávku v nezamestnanosti"/>
    <s v="Žiadosť o dávku v nezamestnanosti"/>
    <s v="Informácie platobnom styku"/>
    <s v="Žiadosť o uplatnenie nároku na dávku v nezamestnanosti v Sociálnej poisťovni"/>
    <s v="Občan"/>
    <s v="Som majiteľom uvedeného účtu "/>
    <x v="102"/>
    <s v="Vypĺňanie"/>
  </r>
  <r>
    <x v="0"/>
    <s v="Žiadosť o dávku v nezamestnanosti"/>
    <s v="Žiadosť o dávku v nezamestnanosti"/>
    <s v="Informácie platobnom styku"/>
    <s v="Žiadosť o uplatnenie nároku na dávku v nezamestnanosti v Sociálnej poisťovni"/>
    <s v="Občan"/>
    <s v="Majiteľom uvedeného účtu je manžel/manželka, mám právo disponovať s finančnými prostriedkami na uvedenom účte a manžel/manželka súhlasí s poukázaním dávky v nezamestnanosti na jeho/jej účet                                           "/>
    <x v="103"/>
    <s v="Vypĺňanie"/>
  </r>
  <r>
    <x v="0"/>
    <s v="Žiadosť o dávku v nezamestnanosti"/>
    <s v="Žiadosť o dávku v nezamestnanosti"/>
    <s v="Informácie o zamestnaní"/>
    <s v="Informácie o zamestnaní"/>
    <s v="Občan"/>
    <s v="Priebeh dôb poistení na území SR a v členskom štáte Európskej únie, Európskeho hospodárskeho priestoru a Švajčiarskej konfederácie (ďalej len „EÚ“), vrátane zamestnania resp. vykonávania samostatnej zárobkovej činnosti v členskom štáte EÚ v posledných štyroch rokoch pred zaradením do evidencie uchádzačov o zamestnanie od"/>
    <x v="126"/>
    <s v="Vypĺňanie"/>
  </r>
  <r>
    <x v="0"/>
    <s v="Žiadosť o dávku v nezamestnanosti"/>
    <s v="Žiadosť o dávku v nezamestnanosti"/>
    <s v="Informácie o zamestnaní"/>
    <s v="Informácie o zamestnaní"/>
    <s v="Občan"/>
    <s v="Názov zamestnávateľa"/>
    <x v="76"/>
    <s v="Vypĺňanie"/>
  </r>
  <r>
    <x v="0"/>
    <s v="Žiadosť o dávku v nezamestnanosti"/>
    <s v="Žiadosť o dávku v nezamestnanosti"/>
    <s v="Informácie o zamestnaní"/>
    <s v="Informácie o zamestnaní"/>
    <s v="Občan"/>
    <s v="Štát"/>
    <x v="27"/>
    <s v="Vypĺňanie"/>
  </r>
  <r>
    <x v="0"/>
    <s v="Žiadosť o dávku v nezamestnanosti"/>
    <s v="Žiadosť o dávku v nezamestnanosti"/>
    <s v="Informácie o zamestnaní"/>
    <s v="Informácie o zamestnaní"/>
    <s v="Občan"/>
    <s v="Od – do"/>
    <x v="22"/>
    <s v="Vypĺňanie"/>
  </r>
  <r>
    <x v="0"/>
    <s v="Žiadosť o dávku v nezamestnanosti"/>
    <s v="Žiadosť o dávku v nezamestnanosti"/>
    <s v="Informácie o zamestnaní"/>
    <s v="Informácie o zamestnaní"/>
    <s v="Občan"/>
    <s v="Pracovný pomer na dobu určitú áno/nie"/>
    <x v="127"/>
    <s v="Výber jednej možnosti"/>
  </r>
  <r>
    <x v="0"/>
    <s v="Žiadosť o dávku v nezamestnanosti"/>
    <s v="Žiadosť o dávku v nezamestnanosti"/>
    <s v="Informácie o zamestnaní"/>
    <s v="Informácie o dobrovoľnom poistení v nezamestnanosti"/>
    <s v="Občan"/>
    <s v="Dobrovoľné poistenie v nezamestnanosti"/>
    <x v="128"/>
    <s v="Vypĺňanie"/>
  </r>
  <r>
    <x v="0"/>
    <s v="Žiadosť o dávku v nezamestnanosti"/>
    <s v="Žiadosť o dávku v nezamestnanosti"/>
    <s v="Informácie o zamestnaní"/>
    <s v="Informácie o dobrovoľnom poistení v nezamestnanosti"/>
    <s v="Občan"/>
    <s v="Štát"/>
    <x v="27"/>
    <s v="Vypĺňanie"/>
  </r>
  <r>
    <x v="0"/>
    <s v="Žiadosť o dávku v nezamestnanosti"/>
    <s v="Žiadosť o dávku v nezamestnanosti"/>
    <s v="Informácie o zamestnaní"/>
    <s v="Informácie o dobrovoľnom poistení v nezamestnanosti"/>
    <s v="Občan"/>
    <s v="Od – do"/>
    <x v="22"/>
    <s v="Vypĺňanie"/>
  </r>
  <r>
    <x v="0"/>
    <s v="Žiadosť o dávku v nezamestnanosti"/>
    <s v="Žiadosť o dávku v nezamestnanosti"/>
    <s v="Informácie o zamestnaní"/>
    <s v="Informácie o dobrovoľnom poistení v nezamestnanosti"/>
    <s v="Občan"/>
    <s v="Pracovný pomer na dobu určitú áno/nie"/>
    <x v="127"/>
    <s v="Výber jednej možnosti"/>
  </r>
  <r>
    <x v="0"/>
    <s v="Žiadosť o dávku v nezamestnanosti"/>
    <s v="Žiadosť o dávku v nezamestnanosti"/>
    <s v="Informácie o zamestnaní"/>
    <s v="Informácie o výkone samostatnej zárobkovej činnosti na území SR"/>
    <s v="Občan"/>
    <s v="Samostatná zárobková činnosť"/>
    <x v="29"/>
    <s v="Vypĺňanie"/>
  </r>
  <r>
    <x v="0"/>
    <s v="Žiadosť o dávku v nezamestnanosti"/>
    <s v="Žiadosť o dávku v nezamestnanosti"/>
    <s v="Informácie o zamestnaní"/>
    <s v="Informácie o výkone samostatnej zárobkovej činnosti na území SR"/>
    <s v="Občan"/>
    <s v="Štát"/>
    <x v="27"/>
    <s v="Vypĺňanie"/>
  </r>
  <r>
    <x v="0"/>
    <s v="Žiadosť o dávku v nezamestnanosti"/>
    <s v="Žiadosť o dávku v nezamestnanosti"/>
    <s v="Informácie o zamestnaní"/>
    <s v="Informácie o výkone samostatnej zárobkovej činnosti na území SR"/>
    <s v="Občan"/>
    <s v="Od – do"/>
    <x v="22"/>
    <s v="Vypĺňanie"/>
  </r>
  <r>
    <x v="0"/>
    <s v="Žiadosť o dávku v nezamestnanosti"/>
    <s v="Žiadosť o dávku v nezamestnanosti"/>
    <s v="Informácie o zamestnaní"/>
    <s v="Informácie o výkone samostatnej zárobkovej činnosti na území SR"/>
    <s v="Občan"/>
    <s v="Pracovný pomer na dobu určitú áno/nie"/>
    <x v="127"/>
    <s v="Výber jednej možnosti"/>
  </r>
  <r>
    <x v="0"/>
    <s v="Žiadosť o dávku v nezamestnanosti"/>
    <s v="Žiadosť o dávku v nezamestnanosti"/>
    <s v="Informácie o zamestnaní"/>
    <s v="Informácie o zamestnaní"/>
    <s v="Občan"/>
    <s v="V období od-do som od skončenia posledného poistného vzťahu (zamestnanie, dobrovoľné poistenie v nezamestnanosti, samostatná zárobková činnosť) na území SR alebo v členskom štáte EÚ do dňa zaradenia do evidencie uchádzačov o zamestnanie nikde nepracoval/a"/>
    <x v="129"/>
    <s v="Vypĺňanie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Z posledného zamestnania, ktoré som vykonával na území členského štátu EÚ som sa spravidla denne alebo najmenej raz týždenne vracal do miesta bydliska áno/nie"/>
    <x v="130"/>
    <s v="Výber jednej možnosti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Uplatnil/neuplatnil som si nárok na dávku v nezamestnanosti v členskom štáte EÚ "/>
    <x v="131"/>
    <s v="Výber jednej možnosti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V ktorom členskom štáte EÚ som si uplatnil nárok na dávku v nezamestnanosti"/>
    <x v="27"/>
    <s v="Vypĺňanie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Od kedy som si uplatnil nárok na dávku v nezamestnanosti"/>
    <x v="132"/>
    <s v="Vypĺňanie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Som/nie som poberateľom dávky v nezamestnanosti priznanej v členskom štáte EÚ "/>
    <x v="131"/>
    <s v="Výber jednej možnosti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V ktorom členskom štáte EÚ som poberateľom dávky v nezamestnanosti"/>
    <x v="27"/>
    <s v="Vypĺňanie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Od kedy som poberateľom dávky v nezamestnanosti"/>
    <x v="132"/>
    <s v="Vypĺňanie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Bol som/nebol som poberateľom dávky v nezamestnanosti v členskom štáte EÚ"/>
    <x v="131"/>
    <s v="Výber jednej možnosti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V ktorom členskom štáte EÚ som bol poberateľom dávky v nezamestnanosti"/>
    <x v="27"/>
    <s v="Vypĺňanie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Poberateľom dávky v nezamestnanosti som bol od-do"/>
    <x v="132"/>
    <s v="Vypĺňanie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Uplatnil/neuplatnil som si nárok na nemocenské, ošetrovné, materské, rodičovský príspevok alebo inú obdobnú dávku poskytovanú z dôvodu starostlivosti o dieťa v členskom štáte EÚ"/>
    <x v="133"/>
    <s v="Výber jednej možnosti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V ktorom členskom štáte EÚ som si uplatnil nárok na nemocenské, ošetrovné, materské, rodičovský príspevok alebo inú obdobnú dávku poskytovanú z dôvodu starostlivosti o dieťa"/>
    <x v="27"/>
    <s v="Vypĺňanie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Nárok na nemocenské, ošetrovné, materské, rodičovský príspevok alebo inú obdobnú dávku poskytovanú z dôvodu starostlivosti o dieťa som si uplatnil od"/>
    <x v="134"/>
    <s v="Vypĺňanie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Som/bol som/nebol som poberateľom nemocenského, ošetrovného, materského, rodičovského príspevku alebo inej obdobnej dávky poskytovanej z dôvodu starostlivosti o dieťa priznanej v členskom štáte EÚ"/>
    <x v="133"/>
    <s v="Výber jednej možnosti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V ktorom členskom štáte EÚ som/bol som poberateľom nemocenského, ošetrovného, materského, rodičovského príspevku alebo inej obdobnej dávky poskytovanej z dôvodu starostlivosti o dieťa priznanej v členskom štáte EÚ"/>
    <x v="27"/>
    <s v="Vypĺňanie"/>
  </r>
  <r>
    <x v="0"/>
    <s v="Žiadosť o dávku v nezamestnanosti"/>
    <s v="Žiadosť o dávku v nezamestnanosti"/>
    <s v="Informácie o zamestnaní"/>
    <s v="Skutočnosti vo vzťahu k výkonu zamestnania alebo samostatnej zárobkovej činnosti v členskom štáte EÚ"/>
    <s v="Občan"/>
    <s v="Poberateľom nemocenského, ošetrovného, materského, rodičovského príspevku alebo inej obdobnej dávky poskytovanej z dôvodu starostlivosti o dieťa priznanej v členskom štáte EÚ som/bol som od-do"/>
    <x v="134"/>
    <s v="Vypĺňanie"/>
  </r>
  <r>
    <x v="0"/>
    <s v="Žiadosť o dávku v nezamestnanosti"/>
    <s v="Žiadosť o dávku v nezamestnanosti"/>
    <s v="Informácie o dôchodku, prispevkoch a zdravotnom stave"/>
    <s v="Údaj o výsluhovom príspevku, výsluhovom dôchodku a invalidnom výsluhovom dôchodku"/>
    <s v="Občan"/>
    <s v="Splnil som/nesplnil som podmienky nároku na výsluhový príspevok"/>
    <x v="135"/>
    <s v="Výber jednej možnosti"/>
  </r>
  <r>
    <x v="0"/>
    <s v="Žiadosť o dávku v nezamestnanosti"/>
    <s v="Žiadosť o dávku v nezamestnanosti"/>
    <s v="Informácie o dôchodku, prispevkoch a zdravotnom stave"/>
    <s v="Údaj o výsluhovom príspevku, výsluhovom dôchodku a invalidnom výsluhovom dôchodku"/>
    <s v="Občan"/>
    <s v="Splnil som/nesplnil som podmienky nároku na výsluhový dôchodok"/>
    <x v="136"/>
    <s v="Výber jednej možnosti"/>
  </r>
  <r>
    <x v="0"/>
    <s v="Žiadosť o dávku v nezamestnanosti"/>
    <s v="Žiadosť o dávku v nezamestnanosti"/>
    <s v="Informácie o dôchodku, prispevkoch a zdravotnom stave"/>
    <s v="Údaj o výsluhovom príspevku, výsluhovom dôchodku a invalidnom výsluhovom dôchodku"/>
    <s v="Občan"/>
    <s v="Splnil som/nesplnil som podmienky nároku na invalidný výsluhový dôchodok"/>
    <x v="137"/>
    <s v="Výber jednej možnosti"/>
  </r>
  <r>
    <x v="0"/>
    <s v="Žiadosť o dávku v nezamestnanosti"/>
    <s v="Žiadosť o dávku v nezamestnanosti"/>
    <s v="Informácie o dôchodku, prispevkoch a zdravotnom stave"/>
    <s v="Údaj o výsluhovom príspevku, výsluhovom dôchodku a invalidnom výsluhovom dôchodku"/>
    <s v="Občan"/>
    <s v="Prikladám/neprikladám potvrdenie útvaru sociálneho zabezpečenia príslušného ministerstva (VÚSZ) o nesplnení, resp. splnení podmienok nároku na výsluhový príspevok, výsluhový dôchodok, invalidný výsluhový dôchodok "/>
    <x v="138"/>
    <s v="Výber jednej možnosti"/>
  </r>
  <r>
    <x v="0"/>
    <s v="Žiadosť o dávku v nezamestnanosti"/>
    <s v="Žiadosť o dávku v nezamestnanosti"/>
    <s v="Informácie o dôchodku, prispevkoch a zdravotnom stave"/>
    <s v="Údaje o dôchodku"/>
    <s v="Občan"/>
    <s v="Poberám/nepoberám starobný dôchodok"/>
    <x v="71"/>
    <s v="Výber jednej možnosti"/>
  </r>
  <r>
    <x v="0"/>
    <s v="Žiadosť o dávku v nezamestnanosti"/>
    <s v="Žiadosť o dávku v nezamestnanosti"/>
    <s v="Informácie o dôchodku, prispevkoch a zdravotnom stave"/>
    <s v="Údaje o dôchodku"/>
    <s v="Občan"/>
    <s v="Uplatnil/neuplatnil som si nárok na starobný dôchodok"/>
    <x v="139"/>
    <s v="Výber jednej možnosti"/>
  </r>
  <r>
    <x v="0"/>
    <s v="Žiadosť o dávku v nezamestnanosti"/>
    <s v="Žiadosť o dávku v nezamestnanosti"/>
    <s v="Informácie o dôchodku, prispevkoch a zdravotnom stave"/>
    <s v="Údaje o dôchodku"/>
    <s v="Občan"/>
    <s v="V ktorom štáte poberám alebo som si uplatnil nárok na starobný dôchodok"/>
    <x v="92"/>
    <s v="Vypĺňanie"/>
  </r>
  <r>
    <x v="0"/>
    <s v="Žiadosť o dávku v nezamestnanosti"/>
    <s v="Žiadosť o dávku v nezamestnanosti"/>
    <s v="Informácie o dôchodku, prispevkoch a zdravotnom stave"/>
    <s v="Údaje o dôchodku"/>
    <s v="Občan"/>
    <s v="Poberám/nepoberám predčasný starobný dôchodok"/>
    <x v="140"/>
    <s v="Výber jednej možnosti"/>
  </r>
  <r>
    <x v="0"/>
    <s v="Žiadosť o dávku v nezamestnanosti"/>
    <s v="Žiadosť o dávku v nezamestnanosti"/>
    <s v="Informácie o dôchodku, prispevkoch a zdravotnom stave"/>
    <s v="Údaje o dôchodku"/>
    <s v="Občan"/>
    <s v="Uplatnil/neuplatnil som si nárok na predčasný starobný dôchodok"/>
    <x v="140"/>
    <s v="Výber jednej možnosti"/>
  </r>
  <r>
    <x v="0"/>
    <s v="Žiadosť o dávku v nezamestnanosti"/>
    <s v="Žiadosť o dávku v nezamestnanosti"/>
    <s v="Informácie o dôchodku, prispevkoch a zdravotnom stave"/>
    <s v="Údaje o dôchodku"/>
    <s v="Občan"/>
    <s v="V ktorom štáte poberám alebo som si uplatnil nárok na predčasný starobný dôchodok"/>
    <x v="92"/>
    <s v="Vypĺňanie"/>
  </r>
  <r>
    <x v="0"/>
    <s v="Žiadosť o dávku v nezamestnanosti"/>
    <s v="Žiadosť o dávku v nezamestnanosti"/>
    <s v="Informácie o dôchodku, prispevkoch a zdravotnom stave"/>
    <s v="Údaje o dôchodku"/>
    <s v="Občan"/>
    <s v="Poberám/nepoberám invalidný dôchodok"/>
    <x v="141"/>
    <s v="Výber jednej možnosti"/>
  </r>
  <r>
    <x v="0"/>
    <s v="Žiadosť o dávku v nezamestnanosti"/>
    <s v="Žiadosť o dávku v nezamestnanosti"/>
    <s v="Informácie o dôchodku, prispevkoch a zdravotnom stave"/>
    <s v="Údaje o dôchodku"/>
    <s v="Občan"/>
    <s v="Uplatnil/neuplatnil som si nárok na invalidný dôchodok"/>
    <x v="141"/>
    <s v="Výber jednej možnosti"/>
  </r>
  <r>
    <x v="0"/>
    <s v="Žiadosť o dávku v nezamestnanosti"/>
    <s v="Žiadosť o dávku v nezamestnanosti"/>
    <s v="Informácie o dôchodku, prispevkoch a zdravotnom stave"/>
    <s v="Údaje o dôchodku"/>
    <s v="Občan"/>
    <s v="V ktorom štáte poberám alebo som si uplatnil nárok na invalidný dôchodok"/>
    <x v="92"/>
    <s v="Vypĺňanie"/>
  </r>
  <r>
    <x v="0"/>
    <s v="Žiadosť o dávku v nezamestnanosti"/>
    <s v="Žiadosť o dávku v nezamestnanosti"/>
    <s v="Informácie o dôchodku, prispevkoch a zdravotnom stave"/>
    <s v="Údaje o dôchodku"/>
    <s v="Občan"/>
    <s v="Som poberateľom iného dôchodku (uviesť typ dôchodku)"/>
    <x v="142"/>
    <s v="Vypĺňanie"/>
  </r>
  <r>
    <x v="0"/>
    <s v="Žiadosť o dávku v nezamestnanosti"/>
    <s v="Žiadosť o dávku v nezamestnanosti"/>
    <s v="Informácie o dôchodku, prispevkoch a zdravotnom stave"/>
    <s v="Údaje o dôchodku"/>
    <s v="Občan"/>
    <s v="Som poberateľom iného dôchodku v štáte"/>
    <x v="92"/>
    <s v="Vypĺňanie"/>
  </r>
  <r>
    <x v="0"/>
    <s v="Žiadosť o dávku v nezamestnanosti"/>
    <s v="Žiadosť o dávku v nezamestnanosti"/>
    <s v="Informácie o dôchodku, prispevkoch a zdravotnom stave"/>
    <s v="Vyhlásenie/žiadosť"/>
    <s v="Občan"/>
    <s v="Bol som/nebol som poberateľom dávky v hmotnej núdzi a príspevkov k dávke v hmotnej núdzi odo dňa zaradenia do evidencie uchádzačov o zamestnanie"/>
    <x v="74"/>
    <s v="Výber jednej možnosti"/>
  </r>
  <r>
    <x v="0"/>
    <s v="Žiadosť o dávku v nezamestnanosti"/>
    <s v="Žiadosť o dávku v nezamestnanosti"/>
    <s v="Informácie o súdnych sporoch"/>
    <s v="Údaje o zrážkach zo mzdy"/>
    <s v="Občan"/>
    <s v="Vykonáva/nevykonáva sa exekúcia zrážkami zo mzdy – iných príjmov"/>
    <x v="143"/>
    <s v="Výber jednej možnosti"/>
  </r>
  <r>
    <x v="0"/>
    <s v="Žiadosť o dávku v nezamestnanosti"/>
    <s v="Žiadosť o dávku v nezamestnanosti"/>
    <s v="Informácie o súdnych sporoch"/>
    <s v="Údaje o zrážkach zo mzdy"/>
    <s v="Občan"/>
    <s v="Exekučný príkaz vydal"/>
    <x v="144"/>
    <s v="Výber jednej možnosti"/>
  </r>
  <r>
    <x v="0"/>
    <s v="Žiadosť o dávku v nezamestnanosti"/>
    <s v="Žiadosť o dávku v nezamestnanosti"/>
    <s v="Informácie o súdnych sporoch"/>
    <s v="Údaje o zrážkach zo mzdy"/>
    <s v="Občan"/>
    <s v="Exekučný príkaz zo dňa"/>
    <x v="145"/>
    <s v="Vypĺňanie"/>
  </r>
  <r>
    <x v="0"/>
    <s v="Žiadosť o dávku v nezamestnanosti"/>
    <s v="Žiadosť o dávku v nezamestnanosti"/>
    <s v="Informácie o súdnych sporoch"/>
    <s v="Údaje o zrážkach zo mzdy"/>
    <s v="Občan"/>
    <s v="Číslo exekučného príkazu"/>
    <x v="146"/>
    <s v="Vypĺňanie"/>
  </r>
  <r>
    <x v="0"/>
    <s v="Žiadosť o dávku v nezamestnanosti"/>
    <s v="Žiadosť o dávku v nezamestnanosti"/>
    <s v="Informácie o súdnych sporoch"/>
    <s v="Údaje o zrážkach zo mzdy"/>
    <s v="Občan"/>
    <s v="Priložený/nepriložený exekučný príkaz a doklad o sume doteraz vykonaných zrážok "/>
    <x v="143"/>
    <s v="Vypĺňanie"/>
  </r>
  <r>
    <x v="0"/>
    <s v="Žiadosť o dávku v nezamestnanosti"/>
    <s v="Žiadosť o dávku v nezamestnanosti"/>
    <s v="Informácie o maloletých, nezaopatrených a ďalších vyživovaných osobách"/>
    <s v="Údaje o maloletých deťoch žiadateľa a ďalších vyživovaných osobách"/>
    <s v="Občan"/>
    <s v="Meno"/>
    <x v="2"/>
    <s v="Vypĺňanie"/>
  </r>
  <r>
    <x v="0"/>
    <s v="Žiadosť o dávku v nezamestnanosti"/>
    <s v="Žiadosť o dávku v nezamestnanosti"/>
    <s v="Informácie o maloletých, nezaopatrených a ďalších vyživovaných osobách"/>
    <s v="Údaje o maloletých deťoch žiadateľa a ďalších vyživovaných osobách"/>
    <s v="Občan"/>
    <s v="Priezvisko"/>
    <x v="3"/>
    <s v="Vypĺňanie"/>
  </r>
  <r>
    <x v="0"/>
    <s v="Žiadosť o dávku v nezamestnanosti"/>
    <s v="Žiadosť o dávku v nezamestnanosti"/>
    <s v="Informácie o maloletých, nezaopatrených a ďalších vyživovaných osobách"/>
    <s v="Údaje o maloletých deťoch žiadateľa a ďalších vyživovaných osobách"/>
    <s v="Občan"/>
    <s v="Dátum narodenia"/>
    <x v="109"/>
    <s v="Vypĺňanie"/>
  </r>
  <r>
    <x v="0"/>
    <s v="Žiadosť o dávku v nezamestnanosti"/>
    <s v="Žiadosť o dávku v nezamestnanosti"/>
    <s v="Formulár"/>
    <s v="Identifikátor"/>
    <s v="Občan"/>
    <s v="Dátum"/>
    <x v="147"/>
    <s v="Vypĺňanie"/>
  </r>
  <r>
    <x v="0"/>
    <s v="Žiadosť o dávku v nezamestnanosti"/>
    <s v="Žiadosť o dávku v nezamestnanosti"/>
    <s v="Formulár"/>
    <s v="Identifikátor"/>
    <s v="Občan"/>
    <s v="Podpis žiadateľa"/>
    <x v="106"/>
    <s v="Vypĺňanie"/>
  </r>
  <r>
    <x v="0"/>
    <s v="Žiadosť o dávku v nezamestnanosti"/>
    <s v="Žiadosť o dávku v nezamestnanosti"/>
    <s v="Formulár"/>
    <s v="Identifikátor"/>
    <s v="Občan"/>
    <s v="Poučeniu som porozumel a prevzal dňa"/>
    <x v="148"/>
    <s v="Vypĺňanie"/>
  </r>
  <r>
    <x v="0"/>
    <s v="Žiadosť o dávku v nezamestnanosti"/>
    <s v="Žiadosť o dávku v nezamestnanosti"/>
    <s v="Formulár"/>
    <s v="Identifikátor"/>
    <s v="Občan"/>
    <s v="Podpis žiadateľa"/>
    <x v="106"/>
    <s v="Vypĺňanie"/>
  </r>
  <r>
    <x v="0"/>
    <s v="Platenie odvodov do zdravotnej poisťovne"/>
    <s v="Oznámenie poistenca/platiteľa poistného VŠZP"/>
    <s v="Formulár"/>
    <s v="Identifikátor"/>
    <s v="OVM"/>
    <s v="Číslo platiteľa poistného pridelené ZP"/>
    <x v="149"/>
    <s v="Vypĺňanie"/>
  </r>
  <r>
    <x v="0"/>
    <s v="Platenie odvodov do zdravotnej poisťovne"/>
    <s v="Oznámenie poistenca/platiteľa poistného VŠZP"/>
    <s v="Formulár"/>
    <s v="Druh oznámenia"/>
    <s v="Občan"/>
    <s v="Zmena mena/priezviska"/>
    <x v="150"/>
    <s v="Zaškrtávacie pole"/>
  </r>
  <r>
    <x v="0"/>
    <s v="Platenie odvodov do zdravotnej poisťovne"/>
    <s v="Oznámenie poistenca/platiteľa poistného VŠZP"/>
    <s v="Formulár"/>
    <s v="Druh oznámenia"/>
    <s v="Občan"/>
    <s v="Zmena názvu/obchodného mena"/>
    <x v="151"/>
    <s v="Zaškrtávacie pole"/>
  </r>
  <r>
    <x v="0"/>
    <s v="Platenie odvodov do zdravotnej poisťovne"/>
    <s v="Oznámenie poistenca/platiteľa poistného VŠZP"/>
    <s v="Formulár"/>
    <s v="Druh oznámenia"/>
    <s v="Občan"/>
    <s v="Zmena rodného čísla/IČA"/>
    <x v="152"/>
    <s v="Zaškrtávacie pole"/>
  </r>
  <r>
    <x v="0"/>
    <s v="Platenie odvodov do zdravotnej poisťovne"/>
    <s v="Oznámenie poistenca/platiteľa poistného VŠZP"/>
    <s v="Formulár"/>
    <s v="Druh oznámenia"/>
    <s v="Občan"/>
    <s v="Zmena adresy/sídla"/>
    <x v="153"/>
    <s v="Zaškrtávacie pole"/>
  </r>
  <r>
    <x v="0"/>
    <s v="Platenie odvodov do zdravotnej poisťovne"/>
    <s v="Oznámenie poistenca/platiteľa poistného VŠZP"/>
    <s v="Formulár"/>
    <s v="Druh oznámenia"/>
    <s v="Občan"/>
    <s v="Zmena platiteľa"/>
    <x v="154"/>
    <s v="Zaškrtávacie pole"/>
  </r>
  <r>
    <x v="0"/>
    <s v="Platenie odvodov do zdravotnej poisťovne"/>
    <s v="Oznámenie poistenca/platiteľa poistného VŠZP"/>
    <s v="Formulár"/>
    <s v="Druh oznámenia"/>
    <s v="Občan"/>
    <s v="Zmena bankového účtu"/>
    <x v="155"/>
    <s v="Zaškrtávacie pole"/>
  </r>
  <r>
    <x v="0"/>
    <s v="Platenie odvodov do zdravotnej poisťovne"/>
    <s v="Oznámenie poistenca/platiteľa poistného VŠZP"/>
    <s v="Formulár"/>
    <s v="Druh oznámenia"/>
    <s v="Občan"/>
    <s v="Vrátenie preukazu poistenca"/>
    <x v="156"/>
    <s v="Zaškrtávacie pole"/>
  </r>
  <r>
    <x v="0"/>
    <s v="Platenie odvodov do zdravotnej poisťovne"/>
    <s v="Oznámenie poistenca/platiteľa poistného VŠZP"/>
    <s v="Formulár"/>
    <s v="Druh oznámenia"/>
    <s v="Občan"/>
    <s v="Zánik verejného zdravotného poistenia"/>
    <x v="157"/>
    <s v="Zaškrtávacie pole"/>
  </r>
  <r>
    <x v="0"/>
    <s v="Platenie odvodov do zdravotnej poisťovne"/>
    <s v="Oznámenie poistenca/platiteľa poistného VŠZP"/>
    <s v="Formulár"/>
    <s v="Druh oznámenia"/>
    <s v="Občan"/>
    <s v="Zmena sadzby poistného"/>
    <x v="158"/>
    <s v="Zaškrtávacie pole"/>
  </r>
  <r>
    <x v="0"/>
    <s v="Platenie odvodov do zdravotnej poisťovne"/>
    <s v="Oznámenie poistenca/platiteľa poistného VŠZP"/>
    <s v="Informácie o fyzickej/právnickej osobe"/>
    <s v="Údaje o žiadateľovi"/>
    <s v="Občan"/>
    <s v="Meno"/>
    <x v="2"/>
    <s v="Vypĺňanie"/>
  </r>
  <r>
    <x v="0"/>
    <s v="Platenie odvodov do zdravotnej poisťovne"/>
    <s v="Oznámenie poistenca/platiteľa poistného VŠZP"/>
    <s v="Informácie o fyzickej/právnickej osobe"/>
    <s v="Údaje o žiadateľovi"/>
    <s v="Občan"/>
    <s v="Priezvisko"/>
    <x v="3"/>
    <s v="Vypĺňanie"/>
  </r>
  <r>
    <x v="0"/>
    <s v="Platenie odvodov do zdravotnej poisťovne"/>
    <s v="Oznámenie poistenca/platiteľa poistného VŠZP"/>
    <s v="Informácie o fyzickej/právnickej osobe"/>
    <s v="Údaje o žiadateľovi"/>
    <s v="Občan"/>
    <s v="Názov"/>
    <x v="26"/>
    <s v="Vypĺňanie"/>
  </r>
  <r>
    <x v="0"/>
    <s v="Platenie odvodov do zdravotnej poisťovne"/>
    <s v="Oznámenie poistenca/platiteľa poistného VŠZP"/>
    <s v="Informácie o fyzickej/právnickej osobe"/>
    <s v="Údaje o žiadateľovi"/>
    <s v="Občan"/>
    <s v="Titul"/>
    <x v="4"/>
    <s v="Vypĺňanie"/>
  </r>
  <r>
    <x v="0"/>
    <s v="Platenie odvodov do zdravotnej poisťovne"/>
    <s v="Oznámenie poistenca/platiteľa poistného VŠZP"/>
    <s v="Informácie o fyzickej/právnickej osobe"/>
    <s v="Údaje o žiadateľovi"/>
    <s v="Občan"/>
    <s v="Rodné číslo"/>
    <x v="6"/>
    <s v="Vypĺňanie"/>
  </r>
  <r>
    <x v="0"/>
    <s v="Platenie odvodov do zdravotnej poisťovne"/>
    <s v="Oznámenie poistenca/platiteľa poistného VŠZP"/>
    <s v="Informácie o fyzickej/právnickej osobe"/>
    <s v="Údaje o žiadateľovi"/>
    <s v="Občan"/>
    <s v="Dátum narodenia"/>
    <x v="109"/>
    <s v="Vypĺňanie"/>
  </r>
  <r>
    <x v="0"/>
    <s v="Platenie odvodov do zdravotnej poisťovne"/>
    <s v="Oznámenie poistenca/platiteľa poistného VŠZP"/>
    <s v="Informácie o fyzickej/právnickej osobe"/>
    <s v="Údaje o žiadateľovi"/>
    <s v="Občan"/>
    <s v="Rodné priezvisko"/>
    <x v="5"/>
    <s v="Vypĺňanie"/>
  </r>
  <r>
    <x v="0"/>
    <s v="Platenie odvodov do zdravotnej poisťovne"/>
    <s v="Oznámenie poistenca/platiteľa poistného VŠZP"/>
    <s v="Informácie o fyzickej/právnickej osobe"/>
    <s v="Údaje o žiadateľovi"/>
    <s v="Občan"/>
    <s v="Pohlavie"/>
    <x v="159"/>
    <s v="Výber jednej možnosti"/>
  </r>
  <r>
    <x v="0"/>
    <s v="Platenie odvodov do zdravotnej poisťovne"/>
    <s v="Oznámenie poistenca/platiteľa poistného VŠZP"/>
    <s v="Informácie o fyzickej osobe - občanovi"/>
    <s v="Trvalý pobyt"/>
    <s v="Občan"/>
    <s v="Ulica"/>
    <x v="13"/>
    <s v="Vypĺňanie"/>
  </r>
  <r>
    <x v="0"/>
    <s v="Platenie odvodov do zdravotnej poisťovne"/>
    <s v="Oznámenie poistenca/platiteľa poistného VŠZP"/>
    <s v="Informácie o fyzickej osobe - občanovi"/>
    <s v="Trvalý pobyt"/>
    <s v="Občan"/>
    <s v="Číslo"/>
    <x v="14"/>
    <s v="Vypĺňanie"/>
  </r>
  <r>
    <x v="0"/>
    <s v="Platenie odvodov do zdravotnej poisťovne"/>
    <s v="Oznámenie poistenca/platiteľa poistného VŠZP"/>
    <s v="Informácie o fyzickej osobe - občanovi"/>
    <s v="Trvalý pobyt"/>
    <s v="Občan"/>
    <s v="Mesto / obec"/>
    <x v="16"/>
    <s v="Vypĺňanie"/>
  </r>
  <r>
    <x v="0"/>
    <s v="Platenie odvodov do zdravotnej poisťovne"/>
    <s v="Oznámenie poistenca/platiteľa poistného VŠZP"/>
    <s v="Informácie o fyzickej osobe - občanovi"/>
    <s v="Trvalý pobyt"/>
    <s v="Občan"/>
    <s v="PSČ"/>
    <x v="15"/>
    <s v="Vypĺňanie"/>
  </r>
  <r>
    <x v="0"/>
    <s v="Platenie odvodov do zdravotnej poisťovne"/>
    <s v="Oznámenie poistenca/platiteľa poistného VŠZP"/>
    <s v="Informácie o fyzickej osobe - občanovi"/>
    <s v="Prechodný pobyt"/>
    <s v="Občan"/>
    <s v="Ulica"/>
    <x v="13"/>
    <s v="Vypĺňanie"/>
  </r>
  <r>
    <x v="0"/>
    <s v="Platenie odvodov do zdravotnej poisťovne"/>
    <s v="Oznámenie poistenca/platiteľa poistného VŠZP"/>
    <s v="Informácie o fyzickej osobe - občanovi"/>
    <s v="Prechodný pobyt"/>
    <s v="Občan"/>
    <s v="Číslo"/>
    <x v="160"/>
    <s v="Vypĺňanie"/>
  </r>
  <r>
    <x v="0"/>
    <s v="Platenie odvodov do zdravotnej poisťovne"/>
    <s v="Oznámenie poistenca/platiteľa poistného VŠZP"/>
    <s v="Informácie o fyzickej osobe - občanovi"/>
    <s v="Prechodný pobyt"/>
    <s v="Občan"/>
    <s v="Mesto / obec"/>
    <x v="16"/>
    <s v="Vypĺňanie"/>
  </r>
  <r>
    <x v="0"/>
    <s v="Platenie odvodov do zdravotnej poisťovne"/>
    <s v="Oznámenie poistenca/platiteľa poistného VŠZP"/>
    <s v="Informácie o fyzickej osobe - občanovi"/>
    <s v="Prechodný pobyt"/>
    <s v="Občan"/>
    <s v="PSČ"/>
    <x v="15"/>
    <s v="Vypĺňanie"/>
  </r>
  <r>
    <x v="0"/>
    <s v="Platenie odvodov do zdravotnej poisťovne"/>
    <s v="Oznámenie poistenca/platiteľa poistného VŠZP"/>
    <s v="Informácie o fyzickej osobe - občanovi"/>
    <s v="Prechodný pobyt"/>
    <s v="Občan"/>
    <s v="Názov"/>
    <x v="19"/>
    <s v="Vypĺňanie"/>
  </r>
  <r>
    <x v="0"/>
    <s v="Platenie odvodov do zdravotnej poisťovne"/>
    <s v="Oznámenie poistenca/platiteľa poistného VŠZP"/>
    <s v="Informácie o fyzickej/právnickej osobe"/>
    <s v="Údaje o žiadateľovi"/>
    <s v="Občan"/>
    <s v="Názov"/>
    <x v="26"/>
    <s v="Vypĺňanie"/>
  </r>
  <r>
    <x v="0"/>
    <s v="Platenie odvodov do zdravotnej poisťovne"/>
    <s v="Oznámenie poistenca/platiteľa poistného VŠZP"/>
    <s v="Informácie o fyzickej/právnickej osobe"/>
    <s v="Adresa podnikania"/>
    <s v="Občan"/>
    <s v="Ulica"/>
    <x v="13"/>
    <s v="Vypĺňanie"/>
  </r>
  <r>
    <x v="0"/>
    <s v="Platenie odvodov do zdravotnej poisťovne"/>
    <s v="Oznámenie poistenca/platiteľa poistného VŠZP"/>
    <s v="Informácie o fyzickej/právnickej osobe"/>
    <s v="Adresa podnikania"/>
    <s v="Občan"/>
    <s v="Číslo"/>
    <x v="14"/>
    <s v="Vypĺňanie"/>
  </r>
  <r>
    <x v="0"/>
    <s v="Platenie odvodov do zdravotnej poisťovne"/>
    <s v="Oznámenie poistenca/platiteľa poistného VŠZP"/>
    <s v="Informácie o fyzickej/právnickej osobe"/>
    <s v="Adresa podnikania"/>
    <s v="Občan"/>
    <s v="Mesto / obec"/>
    <x v="16"/>
    <s v="Vypĺňanie"/>
  </r>
  <r>
    <x v="0"/>
    <s v="Platenie odvodov do zdravotnej poisťovne"/>
    <s v="Oznámenie poistenca/platiteľa poistného VŠZP"/>
    <s v="Informácie o fyzickej/právnickej osobe"/>
    <s v="Adresa podnikania"/>
    <s v="Občan"/>
    <s v="PSČ"/>
    <x v="15"/>
    <s v="Vypĺňanie"/>
  </r>
  <r>
    <x v="0"/>
    <s v="Platenie odvodov do zdravotnej poisťovne"/>
    <s v="Oznámenie poistenca/platiteľa poistného VŠZP"/>
    <s v="Informácie platobnom styku"/>
    <s v="Bankový účet podnikania"/>
    <s v="Občan"/>
    <s v="Predčíslie účtu"/>
    <x v="98"/>
    <s v="Vypĺňanie"/>
  </r>
  <r>
    <x v="0"/>
    <s v="Platenie odvodov do zdravotnej poisťovne"/>
    <s v="Oznámenie poistenca/platiteľa poistného VŠZP"/>
    <s v="Informácie platobnom styku"/>
    <s v="Bankový účet podnikania"/>
    <s v="Občan"/>
    <s v="Číslo účtu"/>
    <x v="99"/>
    <s v="Vypĺňanie"/>
  </r>
  <r>
    <x v="0"/>
    <s v="Platenie odvodov do zdravotnej poisťovne"/>
    <s v="Oznámenie poistenca/platiteľa poistného VŠZP"/>
    <s v="Informácie platobnom styku"/>
    <s v="Bankový účet podnikania"/>
    <s v="Občan"/>
    <s v="Kód banky"/>
    <x v="100"/>
    <s v="Vypĺňanie"/>
  </r>
  <r>
    <x v="0"/>
    <s v="Platenie odvodov do zdravotnej poisťovne"/>
    <s v="Oznámenie poistenca/platiteľa poistného VŠZP"/>
    <s v="Informácie platobnom styku"/>
    <s v="Bankový účet podnikania"/>
    <s v="Občan"/>
    <s v="Medzinárodné číslo bankového účtu (IBAN)"/>
    <x v="101"/>
    <s v="Vypĺňanie"/>
  </r>
  <r>
    <x v="0"/>
    <s v="Platenie odvodov do zdravotnej poisťovne"/>
    <s v="Oznámenie poistenca/platiteľa poistného VŠZP"/>
    <s v="Informácie o fyzickej osobe - občanovi"/>
    <s v="Informácie vypĺňané cudzincami"/>
    <s v="Občan"/>
    <s v="Štátna príslušnosť"/>
    <x v="10"/>
    <s v="Vypĺňanie"/>
  </r>
  <r>
    <x v="0"/>
    <s v="Platenie odvodov do zdravotnej poisťovne"/>
    <s v="Oznámenie poistenca/platiteľa poistného VŠZP"/>
    <s v="Informácie o fyzickej osobe - občanovi"/>
    <s v="Informácie vypĺňané cudzincami"/>
    <s v="Občan"/>
    <s v="Pobyt na území SR do"/>
    <x v="161"/>
    <s v="Vypĺňanie"/>
  </r>
  <r>
    <x v="0"/>
    <s v="Platenie odvodov do zdravotnej poisťovne"/>
    <s v="Oznámenie poistenca/platiteľa poistného VŠZP"/>
    <s v="Informácie o fyzickej osobe - občanovi"/>
    <s v="Informácie vypĺňané cudzincami"/>
    <s v="Občan"/>
    <s v="Číslo ID karty alebo pasu"/>
    <x v="162"/>
    <s v="Vypĺňanie"/>
  </r>
  <r>
    <x v="0"/>
    <s v="Platenie odvodov do zdravotnej poisťovne"/>
    <s v="Oznámenie poistenca/platiteľa poistného VŠZP"/>
    <s v="Informácie platobnom styku"/>
    <s v="Informácie o platiteľovi"/>
    <s v="Poisťovňa"/>
    <s v="Kód"/>
    <x v="163"/>
    <s v="Vypĺňanie"/>
  </r>
  <r>
    <x v="0"/>
    <s v="Platenie odvodov do zdravotnej poisťovne"/>
    <s v="Oznámenie poistenca/platiteľa poistného VŠZP"/>
    <s v="Informácie platobnom styku"/>
    <s v="Informácie o platiteľovi"/>
    <s v="Poisťovňa"/>
    <s v="Od"/>
    <x v="78"/>
    <s v="Vypĺňanie"/>
  </r>
  <r>
    <x v="0"/>
    <s v="Platenie odvodov do zdravotnej poisťovne"/>
    <s v="Oznámenie poistenca/platiteľa poistného VŠZP"/>
    <s v="Informácie platobnom styku"/>
    <s v="Informácie o platiteľovi"/>
    <s v="Poisťovňa"/>
    <s v="Do"/>
    <x v="164"/>
    <s v="Vypĺňanie"/>
  </r>
  <r>
    <x v="0"/>
    <s v="Platenie odvodov do zdravotnej poisťovne"/>
    <s v="Oznámenie poistenca/platiteľa poistného VŠZP"/>
    <s v="Informácie o dôchodku, prispevkoch a zdravotnom stave"/>
    <s v="Sadzba poistného"/>
    <s v="Občan"/>
    <s v="Poistenec bez zdravotného postihnutia"/>
    <x v="165"/>
    <s v="Zaškrtávacie pole"/>
  </r>
  <r>
    <x v="0"/>
    <s v="Platenie odvodov do zdravotnej poisťovne"/>
    <s v="Oznámenie poistenca/platiteľa poistného VŠZP"/>
    <s v="Informácie o dôchodku, prispevkoch a zdravotnom stave"/>
    <s v="Sadzba poistného"/>
    <s v="Občan"/>
    <s v="Poistenec so zdravotným postihnutím"/>
    <x v="166"/>
    <s v="Zaškrtávacie pole"/>
  </r>
  <r>
    <x v="0"/>
    <s v="Platenie odvodov do zdravotnej poisťovne"/>
    <s v="Oznámenie poistenca/platiteľa poistného VŠZP"/>
    <s v="Informácie o dôchodku, prispevkoch a zdravotnom stave"/>
    <s v="Sadzba poistného"/>
    <s v="Občan"/>
    <s v="Poistenec s preukazom ZŤP"/>
    <x v="167"/>
    <s v="Zaškrtávacie pole"/>
  </r>
  <r>
    <x v="0"/>
    <s v="Platenie odvodov do zdravotnej poisťovne"/>
    <s v="Oznámenie poistenca/platiteľa poistného VŠZP"/>
    <s v="Formulár"/>
    <s v="Identifikátor"/>
    <s v="OVM"/>
    <s v="Dátum prijatia oznámenia"/>
    <x v="104"/>
    <s v="Vypĺňanie"/>
  </r>
  <r>
    <x v="0"/>
    <s v="Platenie odvodov do zdravotnej poisťovne"/>
    <s v="Oznámenie poistenca/platiteľa poistného VŠZP"/>
    <s v="Formulár"/>
    <s v="Identifikátor"/>
    <s v="Občan"/>
    <s v="Podpis poistenca"/>
    <x v="106"/>
    <s v="Vypĺňanie"/>
  </r>
  <r>
    <x v="0"/>
    <s v="Platenie odvodov do zdravotnej poisťovne"/>
    <s v="Oznámenie poistenca/platiteľa poistného VŠZP"/>
    <s v="Formulár"/>
    <s v="Identifikátor"/>
    <s v="Občan"/>
    <s v="Dátum podania oznámenia"/>
    <x v="105"/>
    <s v="Vypĺňanie"/>
  </r>
  <r>
    <x v="0"/>
    <s v="Platenie odvodov do zdravotnej poisťovne"/>
    <s v="Oznámenie o vzniku, zmene a zániku platiteľa poistného Union"/>
    <s v="Formulár"/>
    <s v="Druh oznámenia"/>
    <s v="Občan"/>
    <s v="Oznámenie o vzniku platiteľa"/>
    <x v="168"/>
    <s v="Zaškrtávacie pole"/>
  </r>
  <r>
    <x v="0"/>
    <s v="Platenie odvodov do zdravotnej poisťovne"/>
    <s v="Oznámenie o vzniku, zmene a zániku platiteľa poistného Union"/>
    <s v="Formulár"/>
    <s v="Druh oznámenia"/>
    <s v="Občan"/>
    <s v="Oznámenie o zmene platiteľa"/>
    <x v="169"/>
    <s v="Zaškrtávacie pole"/>
  </r>
  <r>
    <x v="0"/>
    <s v="Platenie odvodov do zdravotnej poisťovne"/>
    <s v="Oznámenie o vzniku, zmene a zániku platiteľa poistného Union"/>
    <s v="Formulár"/>
    <s v="Druh oznámenia"/>
    <s v="Občan"/>
    <s v="Oznámenie o zániku platiteľa"/>
    <x v="170"/>
    <s v="Zaškrtávacie pole"/>
  </r>
  <r>
    <x v="0"/>
    <s v="Platenie odvodov do zdravotnej poisťovne"/>
    <s v="Oznámenie o vzniku, zmene a zániku platiteľa poistného Union"/>
    <s v="Informácie o fyzickej/právnickej osobe"/>
    <s v="Údaje o žiadateľovi"/>
    <s v="Občan"/>
    <s v="Názov spoločnosti"/>
    <x v="26"/>
    <s v="Vypĺňanie"/>
  </r>
  <r>
    <x v="0"/>
    <s v="Platenie odvodov do zdravotnej poisťovne"/>
    <s v="Oznámenie o vzniku, zmene a zániku platiteľa poistného Union"/>
    <s v="Informácie o fyzickej/právnickej osobe"/>
    <s v="Údaje o žiadateľovi"/>
    <s v="Občan"/>
    <s v="IČO"/>
    <x v="21"/>
    <s v="Vypĺňanie"/>
  </r>
  <r>
    <x v="0"/>
    <s v="Platenie odvodov do zdravotnej poisťovne"/>
    <s v="Oznámenie o vzniku, zmene a zániku platiteľa poistného Union"/>
    <s v="Informácie o fyzickej/právnickej osobe"/>
    <s v="Adresa podnikania"/>
    <s v="Občan"/>
    <s v="PSČ"/>
    <x v="15"/>
    <s v="Vypĺňanie"/>
  </r>
  <r>
    <x v="0"/>
    <s v="Platenie odvodov do zdravotnej poisťovne"/>
    <s v="Oznámenie o vzniku, zmene a zániku platiteľa poistného Union"/>
    <s v="Informácie o fyzickej/právnickej osobe"/>
    <s v="Adresa podnikania"/>
    <s v="Občan"/>
    <s v="Mesto/Obec"/>
    <x v="16"/>
    <s v="Vypĺňanie"/>
  </r>
  <r>
    <x v="0"/>
    <s v="Platenie odvodov do zdravotnej poisťovne"/>
    <s v="Oznámenie o vzniku, zmene a zániku platiteľa poistného Union"/>
    <s v="Informácie o fyzickej/právnickej osobe"/>
    <s v="Adresa podnikania"/>
    <s v="Občan"/>
    <s v="Ulica"/>
    <x v="13"/>
    <s v="Vypĺňanie"/>
  </r>
  <r>
    <x v="0"/>
    <s v="Platenie odvodov do zdravotnej poisťovne"/>
    <s v="Oznámenie o vzniku, zmene a zániku platiteľa poistného Union"/>
    <s v="Informácie o fyzickej/právnickej osobe"/>
    <s v="Adresa podnikania"/>
    <s v="Občan"/>
    <s v="Číslo domu (súpisné / orientačné)"/>
    <x v="14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PSČ"/>
    <x v="15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Mesto/Obec"/>
    <x v="16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Ulica"/>
    <x v="13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Číslo domu (súpisné / orientačné)"/>
    <x v="14"/>
    <s v="Vypĺňanie"/>
  </r>
  <r>
    <x v="0"/>
    <s v="Platenie odvodov do zdravotnej poisťovne"/>
    <s v="Oznámenie o vzniku, zmene a zániku platiteľa poistného Union"/>
    <s v="Informácie o fyzickej osobe - občanovi"/>
    <s v="Údaje o žiadateľovi"/>
    <s v="Občan"/>
    <s v="Meno"/>
    <x v="2"/>
    <s v="Vypĺňanie"/>
  </r>
  <r>
    <x v="0"/>
    <s v="Platenie odvodov do zdravotnej poisťovne"/>
    <s v="Oznámenie o vzniku, zmene a zániku platiteľa poistného Union"/>
    <s v="Informácie o fyzickej osobe - občanovi"/>
    <s v="Údaje o žiadateľovi"/>
    <s v="Občan"/>
    <s v="Priezvisko"/>
    <x v="3"/>
    <s v="Vypĺňanie"/>
  </r>
  <r>
    <x v="0"/>
    <s v="Platenie odvodov do zdravotnej poisťovne"/>
    <s v="Oznámenie o vzniku, zmene a zániku platiteľa poistného Union"/>
    <s v="Informácie o fyzickej osobe - občanovi"/>
    <s v="Údaje o žiadateľovi"/>
    <s v="Občan"/>
    <s v="Rodné číslo: (bez lomítka)"/>
    <x v="6"/>
    <s v="Vypĺňanie"/>
  </r>
  <r>
    <x v="0"/>
    <s v="Platenie odvodov do zdravotnej poisťovne"/>
    <s v="Oznámenie o vzniku, zmene a zániku platiteľa poistného Union"/>
    <s v="Informácie o fyzickej osobe - občanovi"/>
    <s v="Trvalý pobyt"/>
    <s v="Občan"/>
    <s v="PSČ"/>
    <x v="15"/>
    <s v="Vypĺňanie"/>
  </r>
  <r>
    <x v="0"/>
    <s v="Platenie odvodov do zdravotnej poisťovne"/>
    <s v="Oznámenie o vzniku, zmene a zániku platiteľa poistného Union"/>
    <s v="Informácie o fyzickej osobe - občanovi"/>
    <s v="Trvalý pobyt"/>
    <s v="Občan"/>
    <s v="Mesto/Obec"/>
    <x v="16"/>
    <s v="Vypĺňanie"/>
  </r>
  <r>
    <x v="0"/>
    <s v="Platenie odvodov do zdravotnej poisťovne"/>
    <s v="Oznámenie o vzniku, zmene a zániku platiteľa poistného Union"/>
    <s v="Informácie o fyzickej osobe - občanovi"/>
    <s v="Trvalý pobyt"/>
    <s v="Občan"/>
    <s v="Ulica"/>
    <x v="13"/>
    <s v="Vypĺňanie"/>
  </r>
  <r>
    <x v="0"/>
    <s v="Platenie odvodov do zdravotnej poisťovne"/>
    <s v="Oznámenie o vzniku, zmene a zániku platiteľa poistného Union"/>
    <s v="Informácie o fyzickej osobe - občanovi"/>
    <s v="Trvalý pobyt"/>
    <s v="Občan"/>
    <s v="Číslo domu (súpisné / orientačné)"/>
    <x v="14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PSČ"/>
    <x v="15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Mesto/Obec"/>
    <x v="16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Ulica"/>
    <x v="13"/>
    <s v="Vypĺňanie"/>
  </r>
  <r>
    <x v="0"/>
    <s v="Platenie odvodov do zdravotnej poisťovne"/>
    <s v="Oznámenie o vzniku, zmene a zániku platiteľa poistného Union"/>
    <s v="Informácie o fyzickej/právnickej osobe"/>
    <s v="Údaje o žiadateľovi"/>
    <s v="Občan"/>
    <s v="Názov spoločnosti"/>
    <x v="26"/>
    <s v="Vypĺňanie"/>
  </r>
  <r>
    <x v="0"/>
    <s v="Platenie odvodov do zdravotnej poisťovne"/>
    <s v="Oznámenie o vzniku, zmene a zániku platiteľa poistného Union"/>
    <s v="Informácie o fyzickej/právnickej osobe"/>
    <s v="Údaje o žiadateľovi"/>
    <s v="Občan"/>
    <s v="IČO"/>
    <x v="21"/>
    <s v="Vypĺňanie"/>
  </r>
  <r>
    <x v="0"/>
    <s v="Platenie odvodov do zdravotnej poisťovne"/>
    <s v="Oznámenie o vzniku, zmene a zániku platiteľa poistného Union"/>
    <s v="Informácie o fyzickej/právnickej osobe"/>
    <s v="Adresa podnikania"/>
    <s v="Občan"/>
    <s v="PSČ"/>
    <x v="15"/>
    <s v="Vypĺňanie"/>
  </r>
  <r>
    <x v="0"/>
    <s v="Platenie odvodov do zdravotnej poisťovne"/>
    <s v="Oznámenie o vzniku, zmene a zániku platiteľa poistného Union"/>
    <s v="Informácie o fyzickej/právnickej osobe"/>
    <s v="Adresa podnikania"/>
    <s v="Občan"/>
    <s v="Mesto/Obec"/>
    <x v="16"/>
    <s v="Vypĺňanie"/>
  </r>
  <r>
    <x v="0"/>
    <s v="Platenie odvodov do zdravotnej poisťovne"/>
    <s v="Oznámenie o vzniku, zmene a zániku platiteľa poistného Union"/>
    <s v="Informácie o fyzickej/právnickej osobe"/>
    <s v="Adresa podnikania"/>
    <s v="Občan"/>
    <s v="Ulica"/>
    <x v="13"/>
    <s v="Vypĺňanie"/>
  </r>
  <r>
    <x v="0"/>
    <s v="Platenie odvodov do zdravotnej poisťovne"/>
    <s v="Oznámenie o vzniku, zmene a zániku platiteľa poistného Union"/>
    <s v="Informácie o fyzickej/právnickej osobe"/>
    <s v="Adresa podnikania"/>
    <s v="Občan"/>
    <s v="Číslo domu (súpisné / orientačné)"/>
    <x v="14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PSČ"/>
    <x v="15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Mesto/Obec"/>
    <x v="16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Ulica"/>
    <x v="13"/>
    <s v="Vypĺňanie"/>
  </r>
  <r>
    <x v="0"/>
    <s v="Platenie odvodov do zdravotnej poisťovne"/>
    <s v="Oznámenie o vzniku, zmene a zániku platiteľa poistného Union"/>
    <s v="Korešpondenčná adresa"/>
    <s v="Korešpondenčná adresa"/>
    <s v="Občan"/>
    <s v="Číslo domu (súpisné / orientačné)"/>
    <x v="14"/>
    <s v="Vypĺňanie"/>
  </r>
  <r>
    <x v="0"/>
    <s v="Platenie odvodov do zdravotnej poisťovne"/>
    <s v="Oznámenie o vzniku, zmene a zániku platiteľa poistného Union"/>
    <s v="Informácie o fyzickej/právnickej osobe"/>
    <s v="Kontaktné údaje"/>
    <s v="Občan"/>
    <s v="Kontaktný telefón"/>
    <x v="17"/>
    <s v="Vypĺňanie"/>
  </r>
  <r>
    <x v="0"/>
    <s v="Platenie odvodov do zdravotnej poisťovne"/>
    <s v="Oznámenie o vzniku, zmene a zániku platiteľa poistného Union"/>
    <s v="Informácie o fyzickej/právnickej osobe"/>
    <s v="Kontaktné údaje"/>
    <s v="Občan"/>
    <s v="Kontaktný e-mail"/>
    <x v="18"/>
    <s v="Vypĺňanie"/>
  </r>
  <r>
    <x v="0"/>
    <s v="Platenie odvodov do zdravotnej poisťovne"/>
    <s v="Oznámenie o vzniku, zmene a zániku platiteľa poistného Union"/>
    <s v="Informácie platobnom styku"/>
    <s v="Identifikácia platiteľa"/>
    <s v="Občan"/>
    <s v="Číslo platiteľa"/>
    <x v="171"/>
    <s v="Vypĺňanie"/>
  </r>
  <r>
    <x v="0"/>
    <s v="Platenie odvodov do zdravotnej poisťovne"/>
    <s v="Oznámenie o vzniku, zmene a zániku platiteľa poistného Union"/>
    <s v="Informácie platobnom styku"/>
    <s v="Identifikácia platiteľa"/>
    <s v="Občan"/>
    <s v="Spôsob úhrady preddavkov"/>
    <x v="172"/>
    <s v="Výber jednej možnosti"/>
  </r>
  <r>
    <x v="0"/>
    <s v="Platenie odvodov do zdravotnej poisťovne"/>
    <s v="Oznámenie o vzniku, zmene a zániku platiteľa poistného Union"/>
    <s v="Informácie platobnom styku"/>
    <s v="Identifikácia platiteľa"/>
    <s v="Občan"/>
    <s v="Číslo účtu platiteľa v tvare IBAN"/>
    <x v="101"/>
    <s v="Vypĺňanie"/>
  </r>
  <r>
    <x v="0"/>
    <s v="Platenie odvodov do zdravotnej poisťovne"/>
    <s v="Oznámenie o vzniku, zmene a zániku platiteľa poistného Union"/>
    <s v="Informácie platobnom styku"/>
    <s v="Identifikácia platiteľa"/>
    <s v="Občan"/>
    <s v="SWIFT / BIC kód banky"/>
    <x v="100"/>
    <s v="Vypĺňanie"/>
  </r>
  <r>
    <x v="0"/>
    <s v="Platenie odvodov do zdravotnej poisťovne"/>
    <s v="Oznámenie o vzniku, zmene a zániku platiteľa poistného Union"/>
    <s v="Formulár"/>
    <s v="Informácia o výplate príjmov"/>
    <s v="Poisťovňa"/>
    <s v="Deň výplaty príjmov (deň úhrady poistného)"/>
    <x v="173"/>
    <s v="Vypĺňanie"/>
  </r>
  <r>
    <x v="0"/>
    <s v="Platenie odvodov do zdravotnej poisťovne"/>
    <s v="Oznámenie o vzniku, zmene a zániku platiteľa poistného Union"/>
    <s v="Formulár"/>
    <s v="Informácia o výplate príjmov"/>
    <s v="Poisťovňa"/>
    <s v="Deň vzniku oznamovacej povinnosti"/>
    <x v="174"/>
    <s v="Vypĺňanie"/>
  </r>
  <r>
    <x v="0"/>
    <s v="Platenie odvodov do zdravotnej poisťovne"/>
    <s v="Oznámenie o vzniku, zmene a zániku platiteľa poistného Dôvera"/>
    <s v="Formulár"/>
    <s v="Druh oznámenia"/>
    <s v="Občan"/>
    <s v="Oznámenie o vzniku"/>
    <x v="168"/>
    <s v="Zaškrtávacie pole"/>
  </r>
  <r>
    <x v="0"/>
    <s v="Platenie odvodov do zdravotnej poisťovne"/>
    <s v="Oznámenie o vzniku, zmene a zániku platiteľa poistného Dôvera"/>
    <s v="Formulár"/>
    <s v="Druh oznámenia"/>
    <s v="Občan"/>
    <s v="Oznámenie o zániku"/>
    <x v="169"/>
    <s v="Zaškrtávacie pole"/>
  </r>
  <r>
    <x v="0"/>
    <s v="Platenie odvodov do zdravotnej poisťovne"/>
    <s v="Oznámenie o vzniku, zmene a zániku platiteľa poistného Dôvera"/>
    <s v="Formulár"/>
    <s v="Druh oznámenia"/>
    <s v="Občan"/>
    <s v="Oznámenie o zmene platiteľa poistného"/>
    <x v="170"/>
    <s v="Zaškrtávacie pole"/>
  </r>
  <r>
    <x v="0"/>
    <s v="Platenie odvodov do zdravotnej poisťovne"/>
    <s v="Oznámenie o vzniku, zmene a zániku platiteľa poistného Dôvera"/>
    <s v="Formulár"/>
    <s v="Druh oznámenia"/>
    <s v="Občan"/>
    <s v="Dôvod oznámenia zmeny"/>
    <x v="175"/>
    <s v="Vypĺňanie"/>
  </r>
  <r>
    <x v="0"/>
    <s v="Platenie odvodov do zdravotnej poisťovne"/>
    <s v="Oznámenie o vzniku, zmene a zániku platiteľa poistného Dôvera"/>
    <s v="Formulár"/>
    <s v="Identifikátor"/>
    <s v="OVM"/>
    <s v="Kód pobočky"/>
    <x v="176"/>
    <s v="Vypĺňanie"/>
  </r>
  <r>
    <x v="0"/>
    <s v="Platenie odvodov do zdravotnej poisťovne"/>
    <s v="Oznámenie o vzniku, zmene a zániku platiteľa poistného Dôvera"/>
    <s v="Formulár"/>
    <s v="Identifikátor"/>
    <s v="OVM"/>
    <s v="Číslo platiteľa"/>
    <x v="149"/>
    <s v="Vypĺňanie"/>
  </r>
  <r>
    <x v="0"/>
    <s v="Platenie odvodov do zdravotnej poisťovne"/>
    <s v="Oznámenie o vzniku, zmene a zániku platiteľa poistného Dôvera"/>
    <s v="Informácie o fyzickej/právnickej osobe"/>
    <s v="Údaje o žiadateľovi"/>
    <s v="Občan"/>
    <s v="Meno"/>
    <x v="2"/>
    <s v="Vypĺňanie"/>
  </r>
  <r>
    <x v="0"/>
    <s v="Platenie odvodov do zdravotnej poisťovne"/>
    <s v="Oznámenie o vzniku, zmene a zániku platiteľa poistného Dôvera"/>
    <s v="Informácie o fyzickej/právnickej osobe"/>
    <s v="Údaje o žiadateľovi"/>
    <s v="Občan"/>
    <s v="Priezvisko"/>
    <x v="3"/>
    <s v="Vypĺňanie"/>
  </r>
  <r>
    <x v="0"/>
    <s v="Platenie odvodov do zdravotnej poisťovne"/>
    <s v="Oznámenie o vzniku, zmene a zániku platiteľa poistného Dôvera"/>
    <s v="Informácie o fyzickej/právnickej osobe"/>
    <s v="Údaje o žiadateľovi"/>
    <s v="Občan"/>
    <s v="Obchodné meno"/>
    <x v="26"/>
    <s v="Vypĺňanie"/>
  </r>
  <r>
    <x v="0"/>
    <s v="Platenie odvodov do zdravotnej poisťovne"/>
    <s v="Oznámenie o vzniku, zmene a zániku platiteľa poistného Dôvera"/>
    <s v="Informácie o fyzickej/právnickej osobe"/>
    <s v="Údaje o žiadateľovi"/>
    <s v="Občan"/>
    <s v="Rodné číslo"/>
    <x v="177"/>
    <s v="Vypĺňanie"/>
  </r>
  <r>
    <x v="0"/>
    <s v="Platenie odvodov do zdravotnej poisťovne"/>
    <s v="Oznámenie o vzniku, zmene a zániku platiteľa poistného Dôvera"/>
    <s v="Informácie o fyzickej/právnickej osobe"/>
    <s v="Údaje o žiadateľovi"/>
    <s v="Občan"/>
    <s v="IČO"/>
    <x v="21"/>
    <s v="Vypĺňanie"/>
  </r>
  <r>
    <x v="0"/>
    <s v="Platenie odvodov do zdravotnej poisťovne"/>
    <s v="Oznámenie o vzniku, zmene a zániku platiteľa poistného Dôvera"/>
    <s v="Informácie o fyzickej/právnickej osobe"/>
    <s v="Adresa podnikania"/>
    <s v="Občan"/>
    <s v="Sídlo platiteľa ulica"/>
    <x v="14"/>
    <s v="Vypĺňanie"/>
  </r>
  <r>
    <x v="0"/>
    <s v="Platenie odvodov do zdravotnej poisťovne"/>
    <s v="Oznámenie o vzniku, zmene a zániku platiteľa poistného Dôvera"/>
    <s v="Informácie o fyzickej/právnickej osobe"/>
    <s v="Adresa podnikania"/>
    <s v="Občan"/>
    <s v="Sídlo platiteľa číslo"/>
    <x v="14"/>
    <s v="Vypĺňanie"/>
  </r>
  <r>
    <x v="0"/>
    <s v="Platenie odvodov do zdravotnej poisťovne"/>
    <s v="Oznámenie o vzniku, zmene a zániku platiteľa poistného Dôvera"/>
    <s v="Informácie o fyzickej/právnickej osobe"/>
    <s v="Adresa podnikania"/>
    <s v="Občan"/>
    <s v="PSČ"/>
    <x v="15"/>
    <s v="Vypĺňanie"/>
  </r>
  <r>
    <x v="0"/>
    <s v="Platenie odvodov do zdravotnej poisťovne"/>
    <s v="Oznámenie o vzniku, zmene a zániku platiteľa poistného Dôvera"/>
    <s v="Informácie o fyzickej/právnickej osobe"/>
    <s v="Adresa podnikania"/>
    <s v="Občan"/>
    <s v="Obec"/>
    <x v="16"/>
    <s v="Vypĺňanie"/>
  </r>
  <r>
    <x v="0"/>
    <s v="Platenie odvodov do zdravotnej poisťovne"/>
    <s v="Oznámenie o vzniku, zmene a zániku platiteľa poistného Dôvera"/>
    <s v="Formulár"/>
    <s v="Informácia o výplate príjmov"/>
    <s v="Poisťovňa"/>
    <s v="Deň určený na výplatu príjmov (deň úhrady poistného)"/>
    <x v="173"/>
    <s v="Vypĺňanie"/>
  </r>
  <r>
    <x v="0"/>
    <s v="Platenie odvodov do zdravotnej poisťovne"/>
    <s v="Oznámenie o vzniku, zmene a zániku platiteľa poistného Dôvera"/>
    <s v="Formulár"/>
    <s v="Informácia o výplate príjmov"/>
    <s v="Poisťovňa"/>
    <s v="Deň vzniku oznamovacej povinnosti"/>
    <x v="174"/>
    <s v="Vypĺňanie"/>
  </r>
  <r>
    <x v="0"/>
    <s v="Platenie odvodov do zdravotnej poisťovne"/>
    <s v="Oznámenie o vzniku, zmene a zániku platiteľa poistného Dôvera"/>
    <s v="Korešpondenčná adresa"/>
    <s v="Korešpondenčná adresa"/>
    <s v="Občan"/>
    <s v="Ulica"/>
    <x v="13"/>
    <s v="Vypĺňanie"/>
  </r>
  <r>
    <x v="0"/>
    <s v="Platenie odvodov do zdravotnej poisťovne"/>
    <s v="Oznámenie o vzniku, zmene a zániku platiteľa poistného Dôvera"/>
    <s v="Korešpondenčná adresa"/>
    <s v="Korešpondenčná adresa"/>
    <s v="Občan"/>
    <s v="Číslo"/>
    <x v="14"/>
    <s v="Vypĺňanie"/>
  </r>
  <r>
    <x v="0"/>
    <s v="Platenie odvodov do zdravotnej poisťovne"/>
    <s v="Oznámenie o vzniku, zmene a zániku platiteľa poistného Dôvera"/>
    <s v="Korešpondenčná adresa"/>
    <s v="Korešpondenčná adresa"/>
    <s v="Občan"/>
    <s v="Obec"/>
    <x v="16"/>
    <s v="Vypĺňanie"/>
  </r>
  <r>
    <x v="0"/>
    <s v="Platenie odvodov do zdravotnej poisťovne"/>
    <s v="Oznámenie o vzniku, zmene a zániku platiteľa poistného Dôvera"/>
    <s v="Korešpondenčná adresa"/>
    <s v="Korešpondenčná adresa"/>
    <s v="Občan"/>
    <s v="PSČ"/>
    <x v="15"/>
    <s v="Vypĺňanie"/>
  </r>
  <r>
    <x v="0"/>
    <s v="Platenie odvodov do zdravotnej poisťovne"/>
    <s v="Oznámenie o vzniku, zmene a zániku platiteľa poistného Dôvera"/>
    <s v="Informácie platobnom styku"/>
    <s v="Transakčné údaje"/>
    <s v="Občan"/>
    <s v="Číslo účtu"/>
    <x v="99"/>
    <s v="Vypĺňanie"/>
  </r>
  <r>
    <x v="0"/>
    <s v="Platenie odvodov do zdravotnej poisťovne"/>
    <s v="Oznámenie o vzniku, zmene a zániku platiteľa poistného Dôvera"/>
    <s v="Informácie platobnom styku"/>
    <s v="Transakčné údaje"/>
    <s v="Občan"/>
    <s v="Kód banky"/>
    <x v="100"/>
    <s v="Vypĺňanie"/>
  </r>
  <r>
    <x v="0"/>
    <s v="Platenie odvodov do zdravotnej poisťovne"/>
    <s v="Oznámenie o vzniku, zmene a zániku platiteľa poistného Dôvera"/>
    <s v="Informácie platobnom styku"/>
    <s v="Transakčné údaje"/>
    <s v="Občan"/>
    <s v="IBAN"/>
    <x v="101"/>
    <s v="Vypĺňanie"/>
  </r>
  <r>
    <x v="0"/>
    <s v="Platenie odvodov do zdravotnej poisťovne"/>
    <s v="Oznámenie o vzniku, zmene a zániku platiteľa poistného Dôvera"/>
    <s v="Informácie platobnom styku"/>
    <s v="Transakčné údaje"/>
    <s v="Občan"/>
    <s v="Spôsob úhrady preddavku"/>
    <x v="172"/>
    <s v="Zaškrtávacie pole"/>
  </r>
  <r>
    <x v="0"/>
    <s v="Platenie odvodov do zdravotnej poisťovne"/>
    <s v="Oznámenie o vzniku, zmene a zániku platiteľa poistného Dôvera"/>
    <s v="Informácie o fyzickej osobe - občanovi"/>
    <s v="Kontaktná osoba"/>
    <s v="Občan"/>
    <s v="Meno"/>
    <x v="2"/>
    <s v="Vypĺňanie"/>
  </r>
  <r>
    <x v="0"/>
    <s v="Platenie odvodov do zdravotnej poisťovne"/>
    <s v="Oznámenie o vzniku, zmene a zániku platiteľa poistného Dôvera"/>
    <s v="Informácie o fyzickej osobe - občanovi"/>
    <s v="Kontaktná osoba"/>
    <s v="Občan"/>
    <s v="Priezvisko"/>
    <x v="3"/>
    <s v="Vypĺňanie"/>
  </r>
  <r>
    <x v="0"/>
    <s v="Platenie odvodov do zdravotnej poisťovne"/>
    <s v="Oznámenie o vzniku, zmene a zániku platiteľa poistného Dôvera"/>
    <s v="Informácie o fyzickej osobe - občanovi"/>
    <s v="Kontaktná osoba"/>
    <s v="Občan"/>
    <s v="Funkcia"/>
    <x v="178"/>
    <s v="Vypĺňanie"/>
  </r>
  <r>
    <x v="0"/>
    <s v="Platenie odvodov do zdravotnej poisťovne"/>
    <s v="Oznámenie o vzniku, zmene a zániku platiteľa poistného Dôvera"/>
    <s v="Informácie o fyzickej osobe - občanovi"/>
    <s v="Kontaktná osoba"/>
    <s v="Občan"/>
    <s v="Telefón"/>
    <x v="112"/>
    <s v="Vypĺňanie"/>
  </r>
  <r>
    <x v="0"/>
    <s v="Platenie odvodov do zdravotnej poisťovne"/>
    <s v="Oznámenie o vzniku, zmene a zániku platiteľa poistného Dôvera"/>
    <s v="Informácie o fyzickej osobe - občanovi"/>
    <s v="Kontaktná osoba"/>
    <s v="Občan"/>
    <s v="Mobil"/>
    <x v="112"/>
    <s v="Vypĺňanie"/>
  </r>
  <r>
    <x v="0"/>
    <s v="Platenie odvodov do zdravotnej poisťovne"/>
    <s v="Oznámenie o vzniku, zmene a zániku platiteľa poistného Dôvera"/>
    <s v="Informácie o fyzickej osobe - občanovi"/>
    <s v="Kontaktná osoba"/>
    <s v="Občan"/>
    <s v="Fax"/>
    <x v="179"/>
    <s v="Vypĺňanie"/>
  </r>
  <r>
    <x v="0"/>
    <s v="Platenie odvodov do zdravotnej poisťovne"/>
    <s v="Oznámenie o vzniku, zmene a zániku platiteľa poistného Dôvera"/>
    <s v="Informácie o fyzickej osobe - občanovi"/>
    <s v="Kontaktná osoba"/>
    <s v="Občan"/>
    <s v="E-mail"/>
    <x v="18"/>
    <s v="Vypĺňanie"/>
  </r>
  <r>
    <x v="0"/>
    <s v="Platenie odvodov do zdravotnej poisťovne"/>
    <s v="Oznámenie o vzniku, zmene a zániku platiteľa poistného Dôvera"/>
    <s v="Poistenie"/>
    <s v="Potvrdenie platiteľa poistného"/>
    <s v="Občan"/>
    <s v="Štatutárny zástupca, resp. splnomocnená osoba"/>
    <x v="180"/>
    <s v="Vypĺňanie"/>
  </r>
  <r>
    <x v="0"/>
    <s v="Platenie odvodov do zdravotnej poisťovne"/>
    <s v="Oznámenie o vzniku, zmene a zániku platiteľa poistného Dôvera"/>
    <s v="Poistenie"/>
    <s v="Potvrdenie platiteľa poistného"/>
    <s v="Občan"/>
    <s v="Vystavila kontatná osoba"/>
    <x v="181"/>
    <s v="Vypĺňanie"/>
  </r>
  <r>
    <x v="0"/>
    <s v="Platenie odvodov do zdravotnej poisťovne"/>
    <s v="Oznámenie o vzniku, zmene a zániku platiteľa poistného Dôvera"/>
    <s v="Poistenie"/>
    <s v="Potvrdenie platiteľa poistného"/>
    <s v="Občan"/>
    <s v="Funkcia kontaktnej osoby"/>
    <x v="182"/>
    <s v="Vypĺňanie"/>
  </r>
  <r>
    <x v="0"/>
    <s v="Platenie odvodov do zdravotnej poisťovne"/>
    <s v="Oznámenie o vzniku, zmene a zániku platiteľa poistného Dôvera"/>
    <s v="Poistenie"/>
    <s v="Potvrdenie platiteľa poistného"/>
    <s v="Občan"/>
    <s v="Telefón"/>
    <x v="112"/>
    <s v="Vypĺňanie"/>
  </r>
  <r>
    <x v="0"/>
    <s v="Platenie odvodov do zdravotnej poisťovne"/>
    <s v="Oznámenie o vzniku, zmene a zániku platiteľa poistného Dôvera"/>
    <s v="Poistenie"/>
    <s v="Potvrdenie platiteľa poistného"/>
    <s v="Občan"/>
    <s v="Mobil"/>
    <x v="112"/>
    <s v="Vypĺňanie"/>
  </r>
  <r>
    <x v="0"/>
    <s v="Platenie odvodov do zdravotnej poisťovne"/>
    <s v="Oznámenie o vzniku, zmene a zániku platiteľa poistného Dôvera"/>
    <s v="Poistenie"/>
    <s v="Potvrdenie platiteľa poistného"/>
    <s v="Občan"/>
    <s v="Fax"/>
    <x v="179"/>
    <s v="Vypĺňanie"/>
  </r>
  <r>
    <x v="0"/>
    <s v="Platenie odvodov do zdravotnej poisťovne"/>
    <s v="Oznámenie o vzniku, zmene a zániku platiteľa poistného Dôvera"/>
    <s v="Poistenie"/>
    <s v="Potvrdenie platiteľa poistného"/>
    <s v="Občan"/>
    <s v="E-mail"/>
    <x v="18"/>
    <s v="Vypĺňanie"/>
  </r>
  <r>
    <x v="0"/>
    <s v="Platenie odvodov do zdravotnej poisťovne"/>
    <s v="Oznámenie o vzniku, zmene a zániku platiteľa poistného Dôvera"/>
    <s v="Formulár"/>
    <s v="Identifikátor"/>
    <s v="Občan"/>
    <s v="Dátum"/>
    <x v="147"/>
    <s v="Vypĺňanie"/>
  </r>
  <r>
    <x v="0"/>
    <s v="Platenie odvodov do zdravotnej poisťovne"/>
    <s v="Oznámenie o vzniku, zmene a zániku platiteľa poistného Dôvera"/>
    <s v="Formulár"/>
    <s v="Identifikátor"/>
    <s v="OVM"/>
    <s v="Odtlačok pečiatky a podpis osoby oprávnenej konať v mene platiteľa poistného"/>
    <x v="183"/>
    <s v="Vypĺňanie"/>
  </r>
  <r>
    <x v="0"/>
    <s v="Platenie odvodov do zdravotnej poisťovne"/>
    <s v="Oznámenie o vzniku, zmene a zániku platiteľa poistného Dôvera"/>
    <s v="Poistenie"/>
    <s v="Potvrdenie poisťovne"/>
    <s v="OVM"/>
    <s v="Medzinárodné číslo bankového účtu (IBAN)"/>
    <x v="184"/>
    <s v="Vypĺňanie"/>
  </r>
  <r>
    <x v="0"/>
    <s v="Platenie odvodov do zdravotnej poisťovne"/>
    <s v="Oznámenie o vzniku, zmene a zániku platiteľa poistného Dôvera"/>
    <s v="Poistenie"/>
    <s v="Potvrdenie poisťovne"/>
    <s v="OVM"/>
    <s v="Číslo účtu poisťovne pre platbu poistného"/>
    <x v="100"/>
    <s v="Vypĺňanie"/>
  </r>
  <r>
    <x v="0"/>
    <s v="Platenie odvodov do zdravotnej poisťovne"/>
    <s v="Oznámenie o vzniku, zmene a zániku platiteľa poistného Dôvera"/>
    <s v="Poistenie"/>
    <s v="Potvrdenie poisťovne"/>
    <s v="OVM"/>
    <s v="Konštantný symbol"/>
    <x v="185"/>
    <s v="Vypĺňanie"/>
  </r>
  <r>
    <x v="0"/>
    <s v="Platenie odvodov do zdravotnej poisťovne"/>
    <s v="Oznámenie o vzniku, zmene a zániku platiteľa poistného Dôvera"/>
    <s v="Poistenie"/>
    <s v="Potvrdenie poisťovne"/>
    <s v="OVM"/>
    <s v="Špecifický symbol (RRRR MM)"/>
    <x v="186"/>
    <s v="Vypĺňanie"/>
  </r>
  <r>
    <x v="0"/>
    <s v="Platenie odvodov do zdravotnej poisťovne"/>
    <s v="Oznámenie o vzniku, zmene a zániku platiteľa poistného Dôvera"/>
    <s v="Poistenie"/>
    <s v="Potvrdenie poisťovne"/>
    <s v="OVM"/>
    <s v="Variabilný symbol"/>
    <x v="187"/>
    <s v="Vypĺňanie"/>
  </r>
  <r>
    <x v="0"/>
    <s v="Platenie odvodov do zdravotnej poisťovne"/>
    <s v="Oznámenie o vzniku, zmene a zániku platiteľa poistného Dôvera"/>
    <s v="Formulár"/>
    <s v="Identifikátor"/>
    <s v="OVM"/>
    <s v="Dátum prijatia oznámenia"/>
    <x v="104"/>
    <s v="Vypĺňanie"/>
  </r>
  <r>
    <x v="0"/>
    <s v="Platenie odvodov do zdravotnej poisťovne"/>
    <s v="Oznámenie o vzniku, zmene a zániku platiteľa poistného Dôvera"/>
    <s v="Formulár"/>
    <s v="Identifikátor"/>
    <s v="OVM"/>
    <s v="Odtlačok pečiatky zdravotnej poisťovne a podpis povereného zamestnanca"/>
    <x v="183"/>
    <s v="Vypĺňanie"/>
  </r>
  <r>
    <x v="0"/>
    <s v="Zaradenie občana do evidencie uchádzačov o zamestnanie"/>
    <s v="Potvrdenie o dočasnej pracovnej neschopnosti fyzickej osoby v hmotnej núdzi/uchádzača o zamestnanie"/>
    <s v="Informácie o fyzickej osobe - občanovi"/>
    <s v="Údaje o žiadateľovi"/>
    <s v="Občan"/>
    <s v="Meno"/>
    <x v="2"/>
    <s v="Vypĺňanie"/>
  </r>
  <r>
    <x v="0"/>
    <s v="Zaradenie občana do evidencie uchádzačov o zamestnanie"/>
    <s v="Potvrdenie o dočasnej pracovnej neschopnosti fyzickej osoby v hmotnej núdzi/uchádzača o zamestnanie"/>
    <s v="Informácie o fyzickej osobe - občanovi"/>
    <s v="Údaje o žiadateľovi"/>
    <s v="Občan"/>
    <s v="Priezvisko"/>
    <x v="3"/>
    <s v="Vypĺňanie"/>
  </r>
  <r>
    <x v="0"/>
    <s v="Zaradenie občana do evidencie uchádzačov o zamestnanie"/>
    <s v="Potvrdenie o dočasnej pracovnej neschopnosti fyzickej osoby v hmotnej núdzi/uchádzača o zamestnanie"/>
    <s v="Informácie o fyzickej osobe - občanovi"/>
    <s v="Údaje o žiadateľovi"/>
    <s v="Občan"/>
    <s v="Titul"/>
    <x v="4"/>
    <s v="Vypĺňanie"/>
  </r>
  <r>
    <x v="0"/>
    <s v="Zaradenie občana do evidencie uchádzačov o zamestnanie"/>
    <s v="Potvrdenie o dočasnej pracovnej neschopnosti fyzickej osoby v hmotnej núdzi/uchádzača o zamestnanie"/>
    <s v="Informácie o fyzickej osobe - občanovi"/>
    <s v="Údaje o žiadateľovi"/>
    <s v="Občan"/>
    <s v="Rodné číslo"/>
    <x v="177"/>
    <s v="Vypĺňanie"/>
  </r>
  <r>
    <x v="0"/>
    <s v="Zaradenie občana do evidencie uchádzačov o zamestnanie"/>
    <s v="Potvrdenie o dočasnej pracovnej neschopnosti fyzickej osoby v hmotnej núdzi/uchádzača o zamestnanie"/>
    <s v="Informácie o fyzickej osobe - občanovi"/>
    <s v="Trvalý pobyt"/>
    <s v="Občan"/>
    <s v="Adresa trvalého pobytu"/>
    <x v="110"/>
    <s v="Vypĺňanie"/>
  </r>
  <r>
    <x v="0"/>
    <s v="Zaradenie občana do evidencie uchádzačov o zamestnanie"/>
    <s v="Potvrdenie o dočasnej pracovnej neschopnosti fyzickej osoby v hmotnej núdzi/uchádzača o zamestnanie"/>
    <s v="Informácie o fyzickej osobe - občanovi"/>
    <s v="Kontaktné údaje"/>
    <s v="Občan"/>
    <s v="Adresa, kde sa bude fyzická osoba v hmotnej núdzi/UoZ zdržiavať v čase dočasnej pracovnej neschopnosti, vrátane poschodia"/>
    <x v="188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Diagnóza číslom podľa MKCH"/>
    <x v="189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Identifikátor"/>
    <s v="Lekár"/>
    <s v="Podpis ošetrujúceho lekára"/>
    <x v="190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Identifikátor"/>
    <s v="Lekár"/>
    <s v="Odtlačok pečiatky ošetrujúceho lekára"/>
    <x v="183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Dátum vystavenia potvrdenia o začatí dočasnej pracovnej neschopnosti"/>
    <x v="191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Neschopný práce od"/>
    <x v="68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Schopný práce od"/>
    <x v="68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Identifikátor"/>
    <s v="Lekár"/>
    <s v="Podpis ošetrujúceho lekára"/>
    <x v="190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Identifikátor"/>
    <s v="Lekár"/>
    <s v="Odtlačok pečiatky ošetrujúceho lekára"/>
    <x v="183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Dátum vystavenia potvrdenia o skončení dočasnej pracovnej neschopnosti"/>
    <x v="192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Povolené vychádzky odo dňa"/>
    <x v="193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Od hodiny"/>
    <x v="194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Do hodiny"/>
    <x v="195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Poučenie"/>
    <s v="Poisťovňa"/>
    <s v="Poučenie pre lekára"/>
    <x v="196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Poučenie"/>
    <s v="Občan"/>
    <s v="Poučenie o uchádzača o zamestnanie"/>
    <x v="197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Poučenie"/>
    <s v="Občan"/>
    <s v="Poučenie pre fyzickú osobu v hmotnej núdzi"/>
    <x v="198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Záznamy ošetrujúceho lekára "/>
    <s v="Lekár"/>
    <s v="Dátum ošetrenia alebo kontroly"/>
    <x v="199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Budúce ošetrenie alebo kontrola je stanovená na deň"/>
    <x v="200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Identifikátor"/>
    <s v="Lekár"/>
    <s v="Pečiatka ošetrujúceho lekára"/>
    <x v="183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Identifikátor"/>
    <s v="Lekár"/>
    <s v="Podpis ošetrujúceho lekára"/>
    <x v="190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Poznámky"/>
    <x v="201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Kontrola liečebného režimu"/>
    <s v="Lekár"/>
    <s v="Dátum"/>
    <x v="147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Čas"/>
    <x v="202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Adresa pobytu počas DPN"/>
    <x v="203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Identifikátor"/>
    <s v="OVM"/>
    <s v="Meno"/>
    <x v="2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Identifikátor"/>
    <s v="OVM"/>
    <s v="Priezvisko"/>
    <x v="3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Identifikátor"/>
    <s v="OVM"/>
    <s v="Podpis"/>
    <x v="190"/>
    <s v="Vypĺňanie"/>
  </r>
  <r>
    <x v="0"/>
    <s v="Zaradenie občana do evidencie uchádzačov o zamestnanie"/>
    <s v="Potvrdenie o dočasnej pracovnej neschopnosti fyzickej osoby v hmotnej núdzi/uchádzača o zamestnanie"/>
    <s v="Formulár"/>
    <s v="Identifikátor"/>
    <s v="Občan"/>
    <s v="Podpis"/>
    <x v="190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Záznam z kontroly"/>
    <x v="204"/>
    <s v="Vypĺňanie"/>
  </r>
  <r>
    <x v="0"/>
    <s v="Zaradenie občana do evidencie uchádzačov o zamestnanie"/>
    <s v="Potvrdenie o dočasnej pracovnej neschopnosti fyzickej osoby v hmotnej núdzi/uchádzača o zamestnanie"/>
    <s v="Informácie o dôchodku, prispevkoch a zdravotnom stave"/>
    <s v="Údaje o zdravotnom stave"/>
    <s v="Lekár"/>
    <s v="Vyjadrenie ošetrujúceho lekára v prípade zistenia nedodržania liečebného režimu"/>
    <x v="205"/>
    <s v="Vypĺňanie"/>
  </r>
  <r>
    <x v="0"/>
    <s v="Zaradenie občana do evidencie uchádzačov o zamestnanie"/>
    <s v="Potvrdenie o hľadaní zamestnania"/>
    <s v="Informácie o fyzickej osobe - občanovi"/>
    <s v="Údaje o žiadateľovi"/>
    <s v="Občan"/>
    <s v="Priezvisko"/>
    <x v="3"/>
    <s v="Vypĺňanie"/>
  </r>
  <r>
    <x v="0"/>
    <s v="Zaradenie občana do evidencie uchádzačov o zamestnanie"/>
    <s v="Potvrdenie o hľadaní zamestnania"/>
    <s v="Informácie o fyzickej osobe - občanovi"/>
    <s v="Údaje o žiadateľovi"/>
    <s v="Občan"/>
    <s v="Meno"/>
    <x v="2"/>
    <s v="Vypĺňanie"/>
  </r>
  <r>
    <x v="0"/>
    <s v="Zaradenie občana do evidencie uchádzačov o zamestnanie"/>
    <s v="Potvrdenie o hľadaní zamestnania"/>
    <s v="Informácie o fyzickej osobe - občanovi"/>
    <s v="Údaje o žiadateľovi"/>
    <s v="Občan"/>
    <s v="Titul"/>
    <x v="4"/>
    <s v="Vypĺňanie"/>
  </r>
  <r>
    <x v="0"/>
    <s v="Zaradenie občana do evidencie uchádzačov o zamestnanie"/>
    <s v="Potvrdenie o hľadaní zamestnania"/>
    <s v="Informácie o fyzickej osobe - občanovi"/>
    <s v="Trvalý pobyt"/>
    <s v="Občan"/>
    <s v="Trvalý pobyt"/>
    <x v="20"/>
    <s v="Vypĺňanie"/>
  </r>
  <r>
    <x v="0"/>
    <s v="Zaradenie občana do evidencie uchádzačov o zamestnanie"/>
    <s v="Potvrdenie o hľadaní zamestnania"/>
    <s v="Informácie o fyzickej osobe - občanovi"/>
    <s v="Údaje o žiadateľovi"/>
    <s v="Občan"/>
    <s v="Číslo OP"/>
    <x v="8"/>
    <s v="Vypĺňanie"/>
  </r>
  <r>
    <x v="0"/>
    <s v="Zaradenie občana do evidencie uchádzačov o zamestnanie"/>
    <s v="Potvrdenie o hľadaní zamestnania"/>
    <s v="Informácie o zamestnaní"/>
    <s v="Údaje zamestnávateľa pri hľadaní práce"/>
    <s v="Zamestnávateľ"/>
    <s v="Záujem uchádzača o zamestnanie o pracovnú pozíciu"/>
    <x v="59"/>
    <s v="Vypĺňanie"/>
  </r>
  <r>
    <x v="0"/>
    <s v="Zaradenie občana do evidencie uchádzačov o zamestnanie"/>
    <s v="Potvrdenie o hľadaní zamestnania"/>
    <s v="Informácie o zamestnaní"/>
    <s v="Údaje zamestnávateľa pri hľadaní práce"/>
    <s v="Zamestnávateľ"/>
    <s v="U zamestnávateľa"/>
    <x v="76"/>
    <s v="Vypĺňanie"/>
  </r>
  <r>
    <x v="0"/>
    <s v="Zaradenie občana do evidencie uchádzačov o zamestnanie"/>
    <s v="Potvrdenie o hľadaní zamestnania"/>
    <s v="Informácie o zamestnaní"/>
    <s v="Údaje zamestnávateľa pri hľadaní práce"/>
    <s v="Zamestnávateľ"/>
    <s v="Kontaktná osoba"/>
    <x v="206"/>
    <s v="Vypĺňanie"/>
  </r>
  <r>
    <x v="0"/>
    <s v="Zaradenie občana do evidencie uchádzačov o zamestnanie"/>
    <s v="Potvrdenie o hľadaní zamestnania"/>
    <s v="Informácie o zamestnaní"/>
    <s v="Údaje zamestnávateľa pri hľadaní práce"/>
    <s v="Zamestnávateľ"/>
    <s v="Telef. číslo"/>
    <x v="17"/>
    <s v="Vypĺňanie"/>
  </r>
  <r>
    <x v="0"/>
    <s v="Zaradenie občana do evidencie uchádzačov o zamestnanie"/>
    <s v="Potvrdenie o hľadaní zamestnania"/>
    <s v="Informácie o zamestnaní"/>
    <s v="Údaje zamestnávateľa pri hľadaní práce"/>
    <s v="Zamestnávateľ"/>
    <s v="Stanovisko zamestnávateľa"/>
    <x v="207"/>
    <s v="Výber jednej možnosti"/>
  </r>
  <r>
    <x v="0"/>
    <s v="Zaradenie občana do evidencie uchádzačov o zamestnanie"/>
    <s v="Potvrdenie o hľadaní zamestnania"/>
    <s v="Informácie o zamestnaní"/>
    <s v="Údaje zamestnávateľa pri hľadaní práce"/>
    <s v="Zamestnávateľ"/>
    <s v="Deň potvrdenia"/>
    <x v="208"/>
    <s v="Vypĺňanie"/>
  </r>
  <r>
    <x v="0"/>
    <s v="Zaradenie občana do evidencie uchádzačov o zamestnanie"/>
    <s v="Potvrdenie o hľadaní zamestnania"/>
    <s v="Informácie o zamestnaní"/>
    <s v="Identifikátor"/>
    <s v="Zamestnávateľ"/>
    <s v="Pečiatka zamestnávateľa"/>
    <x v="183"/>
    <s v="Vypĺňanie"/>
  </r>
  <r>
    <x v="0"/>
    <s v="Zaradenie občana do evidencie uchádzačov o zamestnanie"/>
    <s v="Potvrdenie o hľadaní zamestnania"/>
    <s v="Informácie o zamestnaní"/>
    <s v="Identifikátor"/>
    <s v="Zamestnávateľ"/>
    <s v="Podpis zamestnávateľa"/>
    <x v="190"/>
    <s v="Vypĺňanie"/>
  </r>
  <r>
    <x v="0"/>
    <s v="Zaradenie občana do evidencie uchádzačov o zamestnanie"/>
    <s v="Potvrdenie o hľadaní zamestnania"/>
    <s v="Informácie o zamestnaní"/>
    <s v="Poučenie"/>
    <s v="Občan"/>
    <s v="Poučenie"/>
    <x v="148"/>
    <s v="Poučenie/prehlásenie"/>
  </r>
  <r>
    <x v="0"/>
    <s v="Zaradenie občana do evidencie uchádzačov o zamestnanie"/>
    <s v="Potvrdenie o mzde/odmene za zárobkovú činnosť"/>
    <s v="Informácie o zamestnaní"/>
    <s v="Údaje o zamestnávateľovi"/>
    <s v="Zamestnávateľ"/>
    <s v="Zamestnávateľ"/>
    <x v="76"/>
    <s v="Vypĺňanie"/>
  </r>
  <r>
    <x v="0"/>
    <s v="Zaradenie občana do evidencie uchádzačov o zamestnanie"/>
    <s v="Potvrdenie o mzde/odmene za zárobkovú činnosť"/>
    <s v="Informácie o zamestnaní"/>
    <s v="Údaje o zamestnávateľovi"/>
    <s v="Zamestnávateľ"/>
    <s v="IČO"/>
    <x v="21"/>
    <s v="Vypĺňanie"/>
  </r>
  <r>
    <x v="0"/>
    <s v="Zaradenie občana do evidencie uchádzačov o zamestnanie"/>
    <s v="Potvrdenie o mzde/odmene za zárobkovú činnosť"/>
    <s v="Informácie o zamestnaní"/>
    <s v="Údaje o žiadateľovi"/>
    <s v="Občan"/>
    <s v="Meno"/>
    <x v="2"/>
    <s v="Vypĺňanie"/>
  </r>
  <r>
    <x v="0"/>
    <s v="Zaradenie občana do evidencie uchádzačov o zamestnanie"/>
    <s v="Potvrdenie o mzde/odmene za zárobkovú činnosť"/>
    <s v="Informácie o zamestnaní"/>
    <s v="Údaje o žiadateľovi"/>
    <s v="Občan"/>
    <s v="Priezvisko"/>
    <x v="3"/>
    <s v="Vypĺňanie"/>
  </r>
  <r>
    <x v="0"/>
    <s v="Zaradenie občana do evidencie uchádzačov o zamestnanie"/>
    <s v="Potvrdenie o mzde/odmene za zárobkovú činnosť"/>
    <s v="Informácie o zamestnaní"/>
    <s v="Údaje o žiadateľovi"/>
    <s v="Občan"/>
    <s v="Nar"/>
    <x v="109"/>
    <s v="Vypĺňanie"/>
  </r>
  <r>
    <x v="0"/>
    <s v="Zaradenie občana do evidencie uchádzačov o zamestnanie"/>
    <s v="Potvrdenie o mzde/odmene za zárobkovú činnosť"/>
    <s v="Informácie o zamestnaní"/>
    <s v="Trvalý pobyt"/>
    <s v="Občan"/>
    <s v="Trvale bytom"/>
    <x v="20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Vykonáva zárobkovú činnosť od"/>
    <x v="78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Vykonáva zárobkovú činnosť do"/>
    <x v="164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Vykonávanie zárobkovej činnosti na základe"/>
    <x v="209"/>
    <s v="Výber jednej možnosti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Iné"/>
    <x v="210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A mal/a mzdu/odmenu za mesiac/rok"/>
    <x v="211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Počet odpracovaných hodín"/>
    <x v="212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Hrubú mzdu"/>
    <x v="213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Čistú mzdu (bez daňového bonusu)"/>
    <x v="214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Vyplatenú v mesiaci/rok "/>
    <x v="215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Daňový bonus vo výške "/>
    <x v="216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Náhrada príjmu pri dočasnej pracovnej neschopnosti vo výške"/>
    <x v="217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Vreckové pri zahraničných pracovných cestách  vo výške"/>
    <x v="218"/>
    <s v="Vypĺňanie"/>
  </r>
  <r>
    <x v="0"/>
    <s v="Zaradenie občana do evidencie uchádzačov o zamestnanie"/>
    <s v="Potvrdenie o mzde/odmene za zárobkovú činnosť"/>
    <s v="Informácie o zamestnaní"/>
    <s v="Informácie o zamestnaní"/>
    <s v="Zamestnávateľ"/>
    <s v="Iné príjmy (uviesť) "/>
    <x v="219"/>
    <s v="Vypĺňanie"/>
  </r>
  <r>
    <x v="0"/>
    <s v="Zaradenie občana do evidencie uchádzačov o zamestnanie"/>
    <s v="Potvrdenie o mzde/odmene za zárobkovú činnosť"/>
    <s v="Formulár"/>
    <s v="Identifikátor"/>
    <s v="Zamestnávateľ"/>
    <s v="V"/>
    <x v="220"/>
    <s v="Vypĺňanie"/>
  </r>
  <r>
    <x v="0"/>
    <s v="Zaradenie občana do evidencie uchádzačov o zamestnanie"/>
    <s v="Potvrdenie o mzde/odmene za zárobkovú činnosť"/>
    <s v="Formulár"/>
    <s v="Identifikátor"/>
    <s v="Zamestnávateľ"/>
    <s v="Dňa"/>
    <x v="147"/>
    <s v="Vypĺňanie"/>
  </r>
  <r>
    <x v="0"/>
    <s v="Zaradenie občana do evidencie uchádzačov o zamestnanie"/>
    <s v="Potvrdenie o mzde/odmene za zárobkovú činnosť"/>
    <s v="Formulár"/>
    <s v="Identifikátor"/>
    <s v="Zamestnávateľ"/>
    <s v="Meno"/>
    <x v="2"/>
    <s v="Vypĺňanie"/>
  </r>
  <r>
    <x v="0"/>
    <s v="Zaradenie občana do evidencie uchádzačov o zamestnanie"/>
    <s v="Potvrdenie o mzde/odmene za zárobkovú činnosť"/>
    <s v="Formulár"/>
    <s v="Identifikátor"/>
    <s v="Zamestnávateľ"/>
    <s v="Priezvisko"/>
    <x v="3"/>
    <s v="Vypĺňanie"/>
  </r>
  <r>
    <x v="0"/>
    <s v="Zaradenie občana do evidencie uchádzačov o zamestnanie"/>
    <s v="Potvrdenie o mzde/odmene za zárobkovú činnosť"/>
    <s v="Formulár"/>
    <s v="Identifikátor"/>
    <s v="Zamestnávateľ"/>
    <s v="Titul"/>
    <x v="4"/>
    <s v="Vypĺňanie"/>
  </r>
  <r>
    <x v="0"/>
    <s v="Zaradenie občana do evidencie uchádzačov o zamestnanie"/>
    <s v="Potvrdenie o mzde/odmene za zárobkovú činnosť"/>
    <s v="Formulár"/>
    <s v="Identifikátor"/>
    <s v="Zamestnávateľ"/>
    <s v="Telefonický kontakt"/>
    <x v="17"/>
    <s v="Vypĺňanie"/>
  </r>
  <r>
    <x v="0"/>
    <s v="Zaradenie občana do evidencie uchádzačov o zamestnanie"/>
    <s v="Potvrdenie o mzde/odmene za zárobkovú činnosť"/>
    <s v="Formulár"/>
    <s v="Identifikátor"/>
    <s v="Zamestnávateľ"/>
    <s v="E-mailový kontakt"/>
    <x v="18"/>
    <s v="Vypĺňanie"/>
  </r>
  <r>
    <x v="0"/>
    <s v="Zaradenie občana do evidencie uchádzačov o zamestnanie"/>
    <s v="Potvrdenie o mzde/odmene za zárobkovú činnosť"/>
    <s v="Formulár"/>
    <s v="Identifikátor"/>
    <s v="Zamestnávateľ"/>
    <s v="Pečiatka zamestnávateľa"/>
    <x v="183"/>
    <s v="Vypĺňanie"/>
  </r>
  <r>
    <x v="0"/>
    <s v="Zaradenie občana do evidencie uchádzačov o zamestnanie"/>
    <s v="Potvrdenie o mzde/odmene za zárobkovú činnosť"/>
    <s v="Formulár"/>
    <s v="Identifikátor"/>
    <s v="Zamestnávateľ"/>
    <s v="Podpis zamestnávateľa"/>
    <x v="190"/>
    <s v="Vypĺňanie"/>
  </r>
  <r>
    <x v="0"/>
    <s v="Poskytovanie informačných a poradenských služieb"/>
    <s v="Formulár žiadosti o informácie"/>
    <s v="Informácie o fyzickej osobe - občanovi"/>
    <s v="Údaje o žiadateľovi"/>
    <s v="Občan"/>
    <s v="Priezvisko"/>
    <x v="3"/>
    <s v="Vypĺňanie"/>
  </r>
  <r>
    <x v="0"/>
    <s v="Poskytovanie informačných a poradenských služieb"/>
    <s v="Formulár žiadosti o informácie"/>
    <s v="Informácie o fyzickej osobe - občanovi"/>
    <s v="Údaje o žiadateľovi"/>
    <s v="Občan"/>
    <s v="Meno"/>
    <x v="2"/>
    <s v="Vypĺňanie"/>
  </r>
  <r>
    <x v="0"/>
    <s v="Poskytovanie informačných a poradenských služieb"/>
    <s v="Formulár žiadosti o informácie"/>
    <s v="Informácie o fyzickej osobe - občanovi"/>
    <s v="Trvalý pobyt"/>
    <s v="Občan"/>
    <s v="Adresa"/>
    <x v="20"/>
    <s v="Vypĺňanie"/>
  </r>
  <r>
    <x v="0"/>
    <s v="Poskytovanie informačných a poradenských služieb"/>
    <s v="Formulár žiadosti o informácie"/>
    <s v="Informácie o fyzickej osobe - občanovi"/>
    <s v="Trvalý pobyt"/>
    <s v="Občan"/>
    <s v="Mesto"/>
    <x v="220"/>
    <s v="Vypĺňanie"/>
  </r>
  <r>
    <x v="0"/>
    <s v="Poskytovanie informačných a poradenských služieb"/>
    <s v="Formulár žiadosti o informácie"/>
    <s v="Informácie o fyzickej osobe - občanovi"/>
    <s v="Trvalý pobyt"/>
    <s v="Občan"/>
    <s v="PSČ"/>
    <x v="15"/>
    <s v="Vypĺňanie"/>
  </r>
  <r>
    <x v="0"/>
    <s v="Poskytovanie informačných a poradenských služieb"/>
    <s v="Formulár žiadosti o informácie"/>
    <s v="Informácie o fyzickej osobe - občanovi"/>
    <s v="Kontaktné údaje"/>
    <s v="Občan"/>
    <s v="Email"/>
    <x v="18"/>
    <s v="Vypĺňanie"/>
  </r>
  <r>
    <x v="0"/>
    <s v="Poskytovanie informačných a poradenských služieb"/>
    <s v="Formulár žiadosti o informácie"/>
    <s v="Informácie o fyzickej osobe - občanovi"/>
    <s v="Kontaktné údaje"/>
    <s v="Občan"/>
    <s v="Tel"/>
    <x v="17"/>
    <s v="Vypĺňanie"/>
  </r>
  <r>
    <x v="0"/>
    <s v="Poskytovanie informačných a poradenských služieb"/>
    <s v="Formulár žiadosti o informácie"/>
    <s v="Formulár"/>
    <s v="Druh oznámenia"/>
    <s v="Občan"/>
    <s v="Spôsob sprístupnenia odpovede"/>
    <x v="221"/>
    <s v="Výber jednej možnosti"/>
  </r>
  <r>
    <x v="0"/>
    <s v="Poskytovanie informačných a poradenských služieb"/>
    <s v="Formulár žiadosti o informácie"/>
    <s v="Formulár"/>
    <s v="Druh oznámenia"/>
    <s v="Občan"/>
    <s v="Predmet"/>
    <x v="222"/>
    <s v="Vypĺňanie"/>
  </r>
  <r>
    <x v="0"/>
    <s v="Poskytovanie informačných a poradenských služieb"/>
    <s v="Formulár žiadosti o informácie"/>
    <s v="Formulár"/>
    <s v="Druh oznámenia"/>
    <s v="Občan"/>
    <s v="Telo správy"/>
    <x v="223"/>
    <s v="Vypĺňanie"/>
  </r>
  <r>
    <x v="0"/>
    <s v="Poskytovanie informačných a poradenských služieb"/>
    <s v="Formulár žiadosti o informácie"/>
    <s v="Prílohy"/>
    <s v="Prílohy"/>
    <s v="Občan"/>
    <s v="Príloha"/>
    <x v="224"/>
    <s v="Priklad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Prezenčná pečiatka úradu"/>
    <x v="183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Úrad práce, sociálnych vecí a rodiny"/>
    <x v="0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Čiarový kód"/>
    <x v="225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Údaje o žiadateľovi"/>
    <s v="Občan"/>
    <s v="Priezvisko"/>
    <x v="3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Údaje o žiadateľovi"/>
    <s v="Občan"/>
    <s v="Meno"/>
    <x v="2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Údaje o žiadateľovi"/>
    <s v="Občan"/>
    <s v="Titul"/>
    <x v="4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Údaje o žiadateľovi"/>
    <s v="Občan"/>
    <s v="Rodné číslo"/>
    <x v="177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Kontaktné údaje"/>
    <s v="Občan"/>
    <s v="E-mailová adresa"/>
    <x v="18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Kontaktné údaje"/>
    <s v="Občan"/>
    <s v="Telefonický kontakt"/>
    <x v="17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Trvalý pobyt"/>
    <s v="Občan"/>
    <s v="Adresa trvalého pobytu"/>
    <x v="20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Prechodný pobyt"/>
    <s v="Občan"/>
    <s v="Adresa prechodného pobytu"/>
    <x v="20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bčan"/>
    <s v="Dátum"/>
    <x v="147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bčan"/>
    <s v="Podpis ZoZ"/>
    <x v="190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 o  poskytovanie odborných poradenských služieb"/>
    <s v="OVM"/>
    <s v="Úrad podanú žiadosť"/>
    <x v="226"/>
    <s v="Výber jednej možnosti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 o  poskytovanie odborných poradenských služieb"/>
    <s v="OVM"/>
    <s v="Zdôvodnenie pri neakceptácii"/>
    <x v="227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 o  poskytovanie odborných poradenských služieb"/>
    <s v="OVM"/>
    <s v="Dátum"/>
    <x v="147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 o  poskytovanie odborných poradenských služieb"/>
    <s v="OVM"/>
    <s v="Titul"/>
    <x v="4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 o  poskytovanie odborných poradenských služieb"/>
    <s v="OVM"/>
    <s v="Meno"/>
    <x v="2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 o  poskytovanie odborných poradenských služieb"/>
    <s v="OVM"/>
    <s v="Priezvisko"/>
    <x v="3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Odtlačok pečiatky úradu"/>
    <x v="183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bčan"/>
    <s v="Podpis"/>
    <x v="190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Poučenie"/>
    <s v="Občan"/>
    <s v="ZoZ berie na vedomie"/>
    <x v="148"/>
    <s v="Poučenie/prehláse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bčan"/>
    <s v="Dátum"/>
    <x v="147"/>
    <s v="Vypĺňanie"/>
  </r>
  <r>
    <x v="0"/>
    <s v="Poskytovanie odborných poradenských služieb"/>
    <s v="Žiadosť záujemcu o zamestnanie (Z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bčan"/>
    <s v="Podpis ZoZ"/>
    <x v="19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OVM"/>
    <s v="Prezenčná pečiatka úradu"/>
    <x v="18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OVM"/>
    <s v="Úrad práce, sociálnych vecí a rodiny"/>
    <x v="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OVM"/>
    <s v="Kód ITMS2014+"/>
    <x v="16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OVM"/>
    <s v="Čiarový kód"/>
    <x v="22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Občan"/>
    <s v="Priezvisko"/>
    <x v="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Občan"/>
    <s v="Meno"/>
    <x v="2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Občan"/>
    <s v="Titul"/>
    <x v="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Občan"/>
    <s v="Adresa"/>
    <x v="2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Občan"/>
    <s v="Ulica"/>
    <x v="1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Občan"/>
    <s v="Číslo"/>
    <x v="1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Občan"/>
    <s v="PSČ"/>
    <x v="1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Občan"/>
    <s v="Adresa"/>
    <x v="2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Občan"/>
    <s v="Ulica"/>
    <x v="1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Občan"/>
    <s v="Číslo"/>
    <x v="1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Občan"/>
    <s v="PSČ"/>
    <x v="1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Občan"/>
    <s v="Rodné číslo"/>
    <x v="177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Kontaktné údaje"/>
    <s v="Občan"/>
    <s v="E-mailová adresa"/>
    <x v="18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Kontaktné údaje"/>
    <s v="Občan"/>
    <s v="Telefonický kontakt"/>
    <x v="17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Občan"/>
    <s v="Názov požadovaného rekvalifikačného kurzu"/>
    <x v="228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Občan"/>
    <s v="Názov pracovnej pozície, na ktorej sa chcem uplatniť po absolvovaní rekvalifikačného kurzu"/>
    <x v="229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Občan"/>
    <s v="Názov dokumentu, ktorým je preukázaná možnosť uplatnenia sa na trhu práce"/>
    <x v="230"/>
    <s v="Výber viacerých možnosti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Občan"/>
    <s v="Iné"/>
    <x v="21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Prílohy"/>
    <s v="Prílohy"/>
    <s v="Občan"/>
    <s v="Pracovná pozícia, na ktorej sa chce uplatniť po absolvovaní rekvalifikačného kurzu,  sa nachádza v zozname voľných pracovných miest zverejnených úradom práce, sociálnych vecí a rodiny"/>
    <x v="231"/>
    <s v="Priklad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Prílohy"/>
    <s v="Prílohy"/>
    <s v="Občan"/>
    <s v="Zverejnený inzerát, ktorý si našiel a ktorý je aktuálny v čase predloženia požiadavky – ak je dátum nástupu v inzeráte uvedený, nemôže byť skorší ako dátum predpokladaného ukončenia rekvalifikačného kurzu (inzerát, zverejnený na dôveryhodnom pracovnom portáli"/>
    <x v="232"/>
    <s v="Priklad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Prílohy"/>
    <s v="Prílohy"/>
    <s v="Občan"/>
    <s v="Predloží prísľub od zamestnávateľa, na zamestnanie na pracovnej pozícii uvedenej v požiadavke, ktorý nie je vyhotovený skôr ako 15 kalendárnych dní pred predložením požiadavky"/>
    <x v="233"/>
    <s v="Priklad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Prílohy"/>
    <s v="Prílohy"/>
    <s v="Občan"/>
    <s v="Predloží iný relevantný dokument preukazujúci možnosť uplatnenia sa na trhu práce"/>
    <x v="234"/>
    <s v="Priklad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Občan"/>
    <s v="Zdôvodnenie podania požiadavky na rekvalifikačný kurz"/>
    <x v="23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Vyhlásenie/žiadosť"/>
    <s v="Občan"/>
    <s v="Prehlásenie uchádzača o zamestnanie"/>
    <x v="236"/>
    <s v="Poučenie/prehláse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Občan"/>
    <s v="Dátum"/>
    <x v="147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Občan"/>
    <s v="Podpis"/>
    <x v="19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Údaje o spoločnosti"/>
    <s v="Poskytovateľ rekvalifikačného kurzu"/>
    <s v="Obchodné meno"/>
    <x v="26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Adresa podnikania"/>
    <s v="Poskytovateľ rekvalifikačného kurzu"/>
    <s v="Sídlo PO/Miesto podnikania FO"/>
    <x v="2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Adresa podnikania"/>
    <s v="Poskytovateľ rekvalifikačného kurzu"/>
    <s v="Ulica"/>
    <x v="1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Adresa podnikania"/>
    <s v="Poskytovateľ rekvalifikačného kurzu"/>
    <s v="Číslo"/>
    <x v="1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Adresa podnikania"/>
    <s v="Poskytovateľ rekvalifikačného kurzu"/>
    <s v="PSČ"/>
    <x v="1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Údaje o spoločnosti"/>
    <s v="Poskytovateľ rekvalifikačného kurzu"/>
    <s v="IČO"/>
    <x v="21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Údaje o spoločnosti"/>
    <s v="Poskytovateľ rekvalifikačného kurzu"/>
    <s v="Platiteľ DPH"/>
    <x v="237"/>
    <s v="Výber jednej možnosti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Údaje o spoločnosti"/>
    <s v="Poskytovateľ rekvalifikačného kurzu"/>
    <s v="IČ DPH"/>
    <x v="238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Údaje o spoločnosti"/>
    <s v="Poskytovateľ rekvalifikačného kurzu"/>
    <s v="DIČ"/>
    <x v="239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Poskytovateľ rekvalifikačného kurzu"/>
    <s v="Priezvisko"/>
    <x v="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Poskytovateľ rekvalifikačného kurzu"/>
    <s v="Meno"/>
    <x v="2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Poskytovateľ rekvalifikačného kurzu"/>
    <s v="Titul"/>
    <x v="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Poskytovateľ rekvalifikačného kurzu"/>
    <s v="Adresa"/>
    <x v="2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Poskytovateľ rekvalifikačného kurzu"/>
    <s v="Ulica"/>
    <x v="1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Poskytovateľ rekvalifikačného kurzu"/>
    <s v="Číslo"/>
    <x v="1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Poskytovateľ rekvalifikačného kurzu"/>
    <s v="PSČ"/>
    <x v="1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Poskytovateľ rekvalifikačného kurzu"/>
    <s v="Adresa"/>
    <x v="2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Poskytovateľ rekvalifikačného kurzu"/>
    <s v="Ulica"/>
    <x v="1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Poskytovateľ rekvalifikačného kurzu"/>
    <s v="Číslo"/>
    <x v="1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Poskytovateľ rekvalifikačného kurzu"/>
    <s v="PSČ"/>
    <x v="1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Názov rekvalifikačného kurzu"/>
    <x v="24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Názov dokladu o úspešnom  ukončení rekvalifikačného kurzu"/>
    <x v="241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Forma rekvalifikačného kurzu"/>
    <x v="242"/>
    <s v="Výber jednej možnosti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Celkový rozsah rekvalifikačného kurzu (v hod.)"/>
    <x v="24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Z toho 45-minutových hodín"/>
    <x v="24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Z toho 60-minutových hodín"/>
    <x v="24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Z toho počet hodín realizovaných prezenčnou formou"/>
    <x v="246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Z toho počet hodín realizovaných dištančnou formou"/>
    <x v="247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Celkový počet dní vyučovania rekvalifikačného kurzu"/>
    <x v="248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Z toho počet dní vyučovania realizovaných prezenčnou formou"/>
    <x v="249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Z toho počet dní vyučovania realizovaných dištančnou formou"/>
    <x v="25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Predpokladaný dátum začiatku rekvalifikačného kurzu"/>
    <x v="251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Predpokladaný dátum ukončenia rekvalifikačného kurzu"/>
    <x v="252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Konečná cena za osobohodinu (45 min.)"/>
    <x v="25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Konečná cena za osobohodinu (60 min.) "/>
    <x v="25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Konečná predpokladaná maximálna cena kurzovného"/>
    <x v="25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Uchádzač o zamestnanie má predpoklady a podmienky na absolvovanie dištančnej formy"/>
    <x v="256"/>
    <s v="Výber jednej možnosti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Miesto realizácie rekvalifikačného kurzu"/>
    <x v="257"/>
    <s v="Výber jednej možnosti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Adresa počas prezenčnej formy realizácie rekvalifikačného kurzu "/>
    <x v="258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Vydaná akreditácia/osvedčenie/oprávnenie/registrácia/ súhlasné stanovisko* na rekvalifikačný kurz"/>
    <x v="259"/>
    <s v="Výber jednej možnosti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Identifikátor (napr. číslo, označenie a pod.) vydanej akreditácie/osvedčenia/oprávnenia/registrácie/súhlasného stanoviska"/>
    <x v="26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Dátum vydania akreditácie/osvedčenia/oprávnenia/registrácie/súhlasného stanoviska."/>
    <x v="261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Dátum ukončenia platnosti akreditácie/osvedčenia/oprávnenia/registrácie/súhlasného stanoviska"/>
    <x v="262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Akreditáciu/osvedčenie/oprávnenie/registráciu/súhlasné stanovisko vydal"/>
    <x v="263"/>
    <s v="Výber jednej možnosti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Uviesť názov inej inštitúcie"/>
    <x v="26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Vydaná"/>
    <x v="265"/>
    <s v="Výber jednej možnosti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Uviesť osobitný predpis (ak je to relevantné)"/>
    <x v="266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Vydané súhlasné stanovisko"/>
    <x v="267"/>
    <s v="Výber jednej možnosti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Uviesť názov inštitúcie, ktorá vydala súhlasné stanovisko"/>
    <x v="268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zamestnaní"/>
    <s v="Rekvalifikačný kurz"/>
    <s v="Poskytovateľ rekvalifikačného kurzu"/>
    <s v="Prehlásenie poskytovateľa rekvalifikačného kurzu"/>
    <x v="269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Poskytovateľ rekvalifikačného kurzu"/>
    <s v="Dátum vystavenia"/>
    <x v="147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Poskytovateľ rekvalifikačného kurzu"/>
    <s v="Titul"/>
    <x v="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Poskytovateľ rekvalifikačného kurzu"/>
    <s v="Meno"/>
    <x v="2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Poskytovateľ rekvalifikačného kurzu"/>
    <s v="Priezvisko"/>
    <x v="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Poskytovateľ rekvalifikačného kurzu"/>
    <s v="Telefonický kontakt"/>
    <x v="17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Poskytovateľ rekvalifikačného kurzu"/>
    <s v="Odtlačok pečiatky poskytovateľa  rekvalifikačného kurzu "/>
    <x v="18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Poskytovateľ rekvalifikačného kurzu"/>
    <s v="Podpis poskytovateľa  rekvalifikačného kurzu "/>
    <x v="19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Občan"/>
    <s v="Úrad práce, sociálnych vecí a rodiny"/>
    <x v="0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Občan"/>
    <s v="Meno"/>
    <x v="2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Občan"/>
    <s v="Priezvisko"/>
    <x v="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Občan"/>
    <s v="Titul"/>
    <x v="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Občan"/>
    <s v="Ulica"/>
    <x v="1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Občan"/>
    <s v="Obec"/>
    <x v="16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Občan"/>
    <s v="Číslo"/>
    <x v="1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Trvalý pobyt"/>
    <s v="Občan"/>
    <s v="PSČ"/>
    <x v="1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Občan"/>
    <s v="Ulica"/>
    <x v="13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Občan"/>
    <s v="Obec"/>
    <x v="16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Občan"/>
    <s v="Číslo"/>
    <x v="14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Prechodný pobyt"/>
    <s v="Občan"/>
    <s v="PSČ"/>
    <x v="15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Údaje o žiadateľovi"/>
    <s v="Občan"/>
    <s v="Rodné číslo"/>
    <x v="177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Kontaktné údaje"/>
    <s v="Občan"/>
    <s v="E-mailová adresa"/>
    <x v="18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 osobe - občanovi"/>
    <s v="Kontaktné údaje"/>
    <s v="Občan"/>
    <s v="Telefonický kontakt"/>
    <x v="17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Vyhlásenie/žiadosť"/>
    <s v="Občan"/>
    <s v="Vyhlásenie"/>
    <x v="270"/>
    <s v="Výber viacerých možnosti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Údaje o spoločnosti"/>
    <s v="Občan"/>
    <s v="IČO"/>
    <x v="21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Informácie o fyzickej/právnickej osobe"/>
    <s v="Údaje o spoločnosti"/>
    <s v="Občan"/>
    <s v="DIČ"/>
    <x v="239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Občan"/>
    <s v="Dátum"/>
    <x v="147"/>
    <s v="Vypĺňanie"/>
  </r>
  <r>
    <x v="0"/>
    <s v="Zabezpečenie rekvalifikácie/vzdelávania uchádzačov/záujemcov o zamestnanie"/>
    <s v="Požiadavka na poskytnutie príspevku na rekvalifikačný kurz (REPAS+) podľa § 54 ods. 1 písm. d) zákona č. 5/2004 Z. z. o službách zamestnanosti a o zmene a doplnení niektorých zákonov v znení neskorších predpisov („požiadavka na rekvalifikačný kurz“) platná od 01. 05. 2021"/>
    <s v="Formulár"/>
    <s v="Identifikátor"/>
    <s v="Občan"/>
    <s v="Podpis UoZ"/>
    <x v="19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OVM"/>
    <s v="Prezenčná pečiatka úradu"/>
    <x v="18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OVM"/>
    <s v="Úrad práce, sociálnych vecí a rodiny"/>
    <x v="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OVM"/>
    <s v="Kód ITMS2014+"/>
    <x v="16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OVM"/>
    <s v="Čiarový kód"/>
    <x v="225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Údaje o žiadateľovi"/>
    <s v="Občan"/>
    <s v="Priezvisko"/>
    <x v="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Údaje o žiadateľovi"/>
    <s v="Občan"/>
    <s v="Meno"/>
    <x v="2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Údaje o žiadateľovi"/>
    <s v="Občan"/>
    <s v="Titul"/>
    <x v="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Trvalý pobyt"/>
    <s v="Občan"/>
    <s v="Adresa"/>
    <x v="2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Trvalý pobyt"/>
    <s v="Občan"/>
    <s v="Ulica"/>
    <x v="1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Trvalý pobyt"/>
    <s v="Občan"/>
    <s v="Číslo"/>
    <x v="1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Trvalý pobyt"/>
    <s v="Občan"/>
    <s v="PSČ"/>
    <x v="15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Prechodný pobyt"/>
    <s v="Občan"/>
    <s v="Adresa"/>
    <x v="2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Prechodný pobyt"/>
    <s v="Občan"/>
    <s v="Ulica"/>
    <x v="1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Prechodný pobyt"/>
    <s v="Občan"/>
    <s v="Číslo"/>
    <x v="1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Prechodný pobyt"/>
    <s v="Občan"/>
    <s v="PSČ"/>
    <x v="15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Údaje o žiadateľovi"/>
    <s v="Občan"/>
    <s v="Rodné číslo"/>
    <x v="177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Kontaktné údaje"/>
    <s v="Občan"/>
    <s v="E-mailová adresa"/>
    <x v="18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Kontaktné údaje"/>
    <s v="Občan"/>
    <s v="Telefonický kontakt"/>
    <x v="17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Občan"/>
    <s v="Názov požadovaného kompetenčného kurzu"/>
    <x v="271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Občan"/>
    <s v="Názov pracovnej pozície, na ktorej sa chcem uplatniť po absolvovaní kompetenčného kurzu"/>
    <x v="272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Občan"/>
    <s v="Názov dokumentu, ktorým je preukázaná možnosť uplatnenia sa na trhu práce"/>
    <x v="230"/>
    <s v="Výber viacerých možnosti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Občan"/>
    <s v="Iné"/>
    <x v="21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Prílohy"/>
    <s v="Prílohy"/>
    <s v="Občan"/>
    <s v="Pracovná pozícia, na ktorej sa chce uplatniť po absolvovaní kompenzačného kurzu,  sa nachádza v zozname voľných pracovných miest zverejnených úradom práce, sociálnych vecí a rodiny"/>
    <x v="231"/>
    <s v="Priklad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Prílohy"/>
    <s v="Prílohy"/>
    <s v="Občan"/>
    <s v="Zverejnený inzerát, ktorý si našiel a ktorý je aktuálny v čase predloženia požiadavky – ak je dátum nástupu v inzeráte uvedený, nemôže byť skorší ako dátum predpokladaného ukončenia kompetenčného kurzu "/>
    <x v="273"/>
    <s v="Priklad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Prílohy"/>
    <s v="Prílohy"/>
    <s v="Občan"/>
    <s v="Predloží prísľub od zamestnávateľa, na zamestnanie na pracovnej pozícii uvedenej v požiadavke, ktorý nie je vyhotovený skôr ako 15 kalendárnych dní pred predložením požiadavky"/>
    <x v="233"/>
    <s v="Priklad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Prílohy"/>
    <s v="Prílohy"/>
    <s v="Občan"/>
    <s v="Predloží iný relevantný dokument preukazujúci možnosť uplatnenia sa na trhu práce"/>
    <x v="234"/>
    <s v="Priklad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Občan"/>
    <s v="Zdôvodnenie podania požiadavky na kompetenčný kurz"/>
    <x v="27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Vyhlásenie/žiadosť"/>
    <s v="Občan"/>
    <s v="Prehlásenie uchádzača o zamestnanie"/>
    <x v="236"/>
    <s v="Poučenie/prehláse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Občan"/>
    <s v="Dátum"/>
    <x v="147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Občan"/>
    <s v="Podpis"/>
    <x v="19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/právnickej osobe"/>
    <s v="Údaje o spoločnosti"/>
    <s v="Poskytovateľ rekvalifikačného kurzu"/>
    <s v="Obchodné meno"/>
    <x v="26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/právnickej osobe"/>
    <s v="Adresa podnikania"/>
    <s v="Poskytovateľ rekvalifikačného kurzu"/>
    <s v="Sídlo PO/Miesto podnikania FO"/>
    <x v="2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/právnickej osobe"/>
    <s v="Adresa podnikania"/>
    <s v="Poskytovateľ rekvalifikačného kurzu"/>
    <s v="Ulica"/>
    <x v="1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/právnickej osobe"/>
    <s v="Adresa podnikania"/>
    <s v="Poskytovateľ rekvalifikačného kurzu"/>
    <s v="Číslo"/>
    <x v="1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/právnickej osobe"/>
    <s v="Adresa podnikania"/>
    <s v="Poskytovateľ rekvalifikačného kurzu"/>
    <s v="PSČ"/>
    <x v="15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/právnickej osobe"/>
    <s v="Údaje o spoločnosti"/>
    <s v="Poskytovateľ rekvalifikačného kurzu"/>
    <s v="IČO"/>
    <x v="21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/právnickej osobe"/>
    <s v="Údaje o spoločnosti"/>
    <s v="Poskytovateľ rekvalifikačného kurzu"/>
    <s v="Platiteľ DPH"/>
    <x v="237"/>
    <s v="Výber jednej možnosti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/právnickej osobe"/>
    <s v="Údaje o spoločnosti"/>
    <s v="Poskytovateľ rekvalifikačného kurzu"/>
    <s v="IČ DPH"/>
    <x v="238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/právnickej osobe"/>
    <s v="Údaje o spoločnosti"/>
    <s v="Poskytovateľ rekvalifikačného kurzu"/>
    <s v="DIČ"/>
    <x v="239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Údaje o žiadateľovi"/>
    <s v="Poskytovateľ rekvalifikačného kurzu"/>
    <s v="Priezvisko"/>
    <x v="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Údaje o žiadateľovi"/>
    <s v="Poskytovateľ rekvalifikačného kurzu"/>
    <s v="Meno"/>
    <x v="2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Údaje o žiadateľovi"/>
    <s v="Poskytovateľ rekvalifikačného kurzu"/>
    <s v="Titul"/>
    <x v="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Trvalý pobyt"/>
    <s v="Poskytovateľ rekvalifikačného kurzu"/>
    <s v="Adresa"/>
    <x v="2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Trvalý pobyt"/>
    <s v="Poskytovateľ rekvalifikačného kurzu"/>
    <s v="Ulica"/>
    <x v="1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Trvalý pobyt"/>
    <s v="Poskytovateľ rekvalifikačného kurzu"/>
    <s v="Číslo"/>
    <x v="1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Trvalý pobyt"/>
    <s v="Poskytovateľ rekvalifikačného kurzu"/>
    <s v="PSČ"/>
    <x v="15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Prechodný pobyt"/>
    <s v="Poskytovateľ rekvalifikačného kurzu"/>
    <s v="Adresa"/>
    <x v="2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Prechodný pobyt"/>
    <s v="Poskytovateľ rekvalifikačného kurzu"/>
    <s v="Ulica"/>
    <x v="1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Prechodný pobyt"/>
    <s v="Poskytovateľ rekvalifikačného kurzu"/>
    <s v="Číslo"/>
    <x v="1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fyzickej osobe - občanovi"/>
    <s v="Prechodný pobyt"/>
    <s v="Poskytovateľ rekvalifikačného kurzu"/>
    <s v="PSČ"/>
    <x v="15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Názov kompetenčného kurzu"/>
    <x v="275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Názov dokladu o úspešnom  ukončení kompetenčného kurzu"/>
    <x v="276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Forma kompetenčného kurzu"/>
    <x v="277"/>
    <s v="Výber jednej možnosti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Celkový rozsah kompetenčného kurzu (v hod.)"/>
    <x v="278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Z toho 45-minutových hodín"/>
    <x v="24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Z toho 60-minutových hodín"/>
    <x v="245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Z toho počet hodín realizovaných prezenčnou formou"/>
    <x v="246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Z toho počet hodín realizovaných dištančnou formou"/>
    <x v="247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Celkový počet dní vyučovania kompetenčného kurzu"/>
    <x v="279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Z toho počet dní vyučovania realizovaných prezenčnou formou"/>
    <x v="249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Z toho počet dní vyučovania realizovaných dištančnou formou"/>
    <x v="25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Predpokladaný dátum začiatku kompetenčného kurzu"/>
    <x v="280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Predpokladaný dátum ukončenia kompetenčného kurzu"/>
    <x v="281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Konečná cena za osobohodinu (45 min.)"/>
    <x v="25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Konečná cena za osobohodinu (60 min.) "/>
    <x v="25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Konečná predpokladaná maximálna cena kurzovného"/>
    <x v="255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Uchádzač o zamestnanie má predpoklady a podmienky na absolvovanie dištančnej formy"/>
    <x v="256"/>
    <s v="Výber jednej možnosti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Miesto realizácie kompetenčného kurzu"/>
    <x v="282"/>
    <s v="Výber jednej možnosti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Adresa počas prezenčnej formy realizácie kompetenčného kurzu "/>
    <x v="28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Poskytovateľ kompetenčného kurzu má v zmysle osobitných predpisov vydané oprávnenie na vykonávanie"/>
    <x v="284"/>
    <s v="Výber jednej možnosti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Špecifikovať druh služieb"/>
    <x v="285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Uviesť názov oprávnenia"/>
    <x v="286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Kompetenčný kurz"/>
    <s v="Poskytovateľ rekvalifikačného kurzu"/>
    <s v="Uviesť názov osobitného predpisu, v zmysle ktorého bolo oprávnenie vydané"/>
    <x v="287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Prílohy"/>
    <s v="Prílohy"/>
    <s v="Občan"/>
    <s v="Oprávnenie podľa osobitného predpisu (stanovy a pod.) predkladá k požiadavke poskytovateľ kompetenčného kurzu"/>
    <x v="288"/>
    <s v="Priklad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Prílohy"/>
    <s v="Prílohy"/>
    <s v="Občan"/>
    <s v="Preverovanie výpisu zo živnostenského, resp. obchodného registra zabezpečuje úrad práce, sociálnych vecí a rodiny"/>
    <x v="289"/>
    <s v="Priklad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Informácie o zamestnaní"/>
    <s v="Vyhlásenie/žiadosť"/>
    <s v="Občan"/>
    <s v="Prehlásenie poskytovateľa kompetenčného kurzu"/>
    <x v="290"/>
    <s v="Poučenie/prehláse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Poskytovateľ rekvalifikačného kurzu"/>
    <s v="Dátum vystavenia"/>
    <x v="147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Poskytovateľ rekvalifikačného kurzu"/>
    <s v="Titul"/>
    <x v="4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Poskytovateľ rekvalifikačného kurzu"/>
    <s v="Meno"/>
    <x v="2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Poskytovateľ rekvalifikačného kurzu"/>
    <s v="Priezvisko"/>
    <x v="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Poskytovateľ rekvalifikačného kurzu"/>
    <s v="Telefonický kontakt"/>
    <x v="17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Poskytovateľ rekvalifikačného kurzu"/>
    <s v="Odtlačok pečiatky poskytovateľa  rekvalifikačného kurzu "/>
    <x v="183"/>
    <s v="Vypĺňanie"/>
  </r>
  <r>
    <x v="0"/>
    <s v="Zabezpečenie rekvalifikácie/vzdelávania uchádzačov/záujemcov o zamestnanie"/>
    <s v="Požiadavka na poskytnutie príspevku na kompetenčný kurz (KOMPAS+) podľa § 54 ods. 1 písm. d) zákona č. 5/2004 Z. z. o službách zamestnanosti a o zmene a doplnení niektorých zákonov v znení neskorších predpisov („požiadavka na kompetenčný kurz“)"/>
    <s v="Formulár"/>
    <s v="Identifikátor"/>
    <s v="Poskytovateľ rekvalifikačného kurzu"/>
    <s v="Podpis poskytovateľa  rekvalifikačného kurzu "/>
    <x v="190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Formulár"/>
    <s v="Identifikátor"/>
    <s v="Občan"/>
    <s v="Adresa úradu práce, sociálnych vecí a rodiny"/>
    <x v="291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fyzickej osobe - občanovi"/>
    <s v="Údaje o žiadateľovi"/>
    <s v="Občan"/>
    <s v="Meno"/>
    <x v="2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fyzickej osobe - občanovi"/>
    <s v="Údaje o žiadateľovi"/>
    <s v="Občan"/>
    <s v="Priezvisko"/>
    <x v="3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fyzickej osobe - občanovi"/>
    <s v="Údaje o žiadateľovi"/>
    <s v="Občan"/>
    <s v="Titul"/>
    <x v="4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fyzickej osobe - občanovi"/>
    <s v="Údaje o žiadateľovi"/>
    <s v="Občan"/>
    <s v="Dátum narodenia"/>
    <x v="109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fyzickej osobe - občanovi"/>
    <s v="Údaje o žiadateľovi"/>
    <s v="Občan"/>
    <s v="Rodné číslo"/>
    <x v="177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fyzickej osobe - občanovi"/>
    <s v="Trvalý pobyt"/>
    <s v="Občan"/>
    <s v="Adresa"/>
    <x v="20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fyzickej osobe - občanovi"/>
    <s v="Prechodný pobyt"/>
    <s v="Občan"/>
    <s v="Adresa"/>
    <x v="20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fyzickej osobe - občanovi"/>
    <s v="Kontaktné údaje"/>
    <s v="Občan"/>
    <s v="Telefonický kontakt"/>
    <x v="17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fyzickej osobe - občanovi"/>
    <s v="Kontaktné údaje"/>
    <s v="Občan"/>
    <s v="E-mailová adresa"/>
    <x v="18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zamestnaní"/>
    <s v="Cestovné náklady"/>
    <s v="Občan"/>
    <s v="Deň, za ktorý sa žiada o náhradu cestovných výdavkov"/>
    <x v="292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zamestnaní"/>
    <s v="Cestovné náklady"/>
    <s v="Občan"/>
    <s v="Náhradu časti preukázaných cestovných výdavkov žiadam vyplatiť"/>
    <x v="293"/>
    <s v="Výber jednej možnosti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platobnom styku"/>
    <s v="Transakčné údaje"/>
    <s v="Občan"/>
    <s v="IBAN"/>
    <x v="294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Informácie o zamestnaní"/>
    <s v="Cestovné náklady"/>
    <s v="Občan"/>
    <s v="Suma doložených cestovných lístkov"/>
    <x v="295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Formulár"/>
    <s v="Identifikátor"/>
    <s v="Občan"/>
    <s v="V"/>
    <x v="220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Formulár"/>
    <s v="Identifikátor"/>
    <s v="Občan"/>
    <s v="Dňa"/>
    <x v="147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Formulár"/>
    <s v="Identifikátor"/>
    <s v="Občan"/>
    <s v="Podpis"/>
    <x v="190"/>
    <s v="Vypĺň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Prílohy"/>
    <s v="Prílohy"/>
    <s v="Občan"/>
    <s v="Poučenie"/>
    <x v="148"/>
    <s v="Priklad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Prílohy"/>
    <s v="Prílohy"/>
    <s v="Občan"/>
    <s v="Potvrdenie o absolvovaní vstupného pohovoru alebo výberového konania/Potvrdenie o účasti na skupinovom sprostredkovaní zamestnania, ktoré organizoval(o) Ústredie práce, sociálnych vecí a rodiny alebo úrad práce, sociálnych vecí a rodiny na území Slovenskej republiky pre zamestnávateľa alebo pre zamestnávateľa z členského štátu Európskej únie"/>
    <x v="296"/>
    <s v="Priklad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Prílohy"/>
    <s v="Prílohy"/>
    <s v="Občan"/>
    <s v="Originál cestovných lístkov "/>
    <x v="297"/>
    <s v="Priklad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Prílohy"/>
    <s v="Prílohy"/>
    <s v="Občan"/>
    <s v="Potvrdenie o prechodnom pobyte "/>
    <x v="298"/>
    <s v="Prikladanie"/>
  </r>
  <r>
    <x v="0"/>
    <s v="Získanie príspevku / spracovanie žiadosti o úhradu  pre uchádzača o zamestnanie"/>
    <s v="Žiadosť uchádzača o zamestnanie o náhradu časti cestovných výdavkov podľa § 32 ods. 12 písm. d) zákona č. 5/2004 Z. z. o službách zamestnanosti a o zmene a doplnení niektorých zákonov v znení neskorších predpisov"/>
    <s v="Prílohy"/>
    <s v="Prílohy"/>
    <s v="Občan"/>
    <s v="Kópia kartičky vydanej bankou, na ktorej je uvedený IBAN a identifikačné údaje uchádzača  o zamestnanie - dispozičnej kart"/>
    <x v="299"/>
    <s v="Priklad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/právnickej osobe"/>
    <s v="Údaje o zamestnávateľovi"/>
    <s v="Zamestnávateľ"/>
    <s v="Názov"/>
    <x v="26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/právnickej osobe"/>
    <s v="Údaje o zamestnávateľovi"/>
    <s v="Zamestnávateľ"/>
    <s v="Meno"/>
    <x v="2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/právnickej osobe"/>
    <s v="Údaje o zamestnávateľovi"/>
    <s v="Zamestnávateľ"/>
    <s v="Priezvisko"/>
    <x v="3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/právnickej osobe"/>
    <s v="Údaje o zamestnávateľovi"/>
    <s v="Zamestnávateľ"/>
    <s v="Sídlo"/>
    <x v="20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/právnickej osobe"/>
    <s v="Údaje o zamestnávateľovi"/>
    <s v="Zamestnávateľ"/>
    <s v="IČO"/>
    <x v="21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 osobe - občanovi"/>
    <s v="Údaje o žiadateľovi"/>
    <s v="Zamestnávateľ"/>
    <s v="Meno"/>
    <x v="2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 osobe - občanovi"/>
    <s v="Údaje o žiadateľovi"/>
    <s v="Zamestnávateľ"/>
    <s v="Priezvisko"/>
    <x v="3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 osobe - občanovi"/>
    <s v="Údaje o žiadateľovi"/>
    <s v="Zamestnávateľ"/>
    <s v="Titul"/>
    <x v="4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 osobe - občanovi"/>
    <s v="Údaje o žiadateľovi"/>
    <s v="Zamestnávateľ"/>
    <s v="Dátum narodenia"/>
    <x v="109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 osobe - občanovi"/>
    <s v="Trvalý pobyt"/>
    <s v="Zamestnávateľ"/>
    <s v="Adresa"/>
    <x v="20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fyzickej osobe - občanovi"/>
    <s v="Prechodný pobyt"/>
    <s v="Zamestnávateľ"/>
    <s v="Adresa"/>
    <x v="20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Druh oznámenia"/>
    <s v="Zamestnávateľ"/>
    <s v="Absolvoval"/>
    <x v="300"/>
    <s v="Výber jednej možnosti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Údaje o sprostredkovateľovi"/>
    <s v="Zamestnávateľ"/>
    <s v="Názov"/>
    <x v="26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Údaje o sprostredkovateľovi"/>
    <s v="Zamestnávateľ"/>
    <s v="Meno"/>
    <x v="2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Údaje o sprostredkovateľovi"/>
    <s v="Zamestnávateľ"/>
    <s v="Priezvisko"/>
    <x v="3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Údaje o sprostredkovateľovi"/>
    <s v="Zamestnávateľ"/>
    <s v="Sídlo"/>
    <x v="20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Údaje o sprostredkovateľovi"/>
    <s v="Zamestnávateľ"/>
    <s v="IČO"/>
    <x v="21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Informácie o vstupnom pohovore alebo výberovom konaní"/>
    <s v="Zamestnávateľ"/>
    <s v="Miesto konania"/>
    <x v="301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Informácie o vstupnom pohovore alebo výberovom konaní"/>
    <s v="Zamestnávateľ"/>
    <s v="Deň"/>
    <x v="147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Informácie o vstupnom pohovore alebo výberovom konaní"/>
    <s v="Zamestnávateľ"/>
    <s v="Od"/>
    <x v="78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Informácie o vstupnom pohovore alebo výberovom konaní"/>
    <s v="Zamestnávateľ"/>
    <s v="Do"/>
    <x v="164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Informácie o zamestnaní"/>
    <s v="Informácie o vstupnom pohovore alebo výberovom konaní"/>
    <s v="Zamestnávateľ"/>
    <s v="Pracovná pozícia"/>
    <x v="28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Formulár"/>
    <s v="Identifikátor"/>
    <s v="Zamestnávateľ"/>
    <s v="Vybavuje"/>
    <x v="302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Formulár"/>
    <s v="Identifikátor"/>
    <s v="Zamestnávateľ"/>
    <s v="Telefonický kontakt"/>
    <x v="17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Formulár"/>
    <s v="Identifikátor"/>
    <s v="Zamestnávateľ"/>
    <s v="V"/>
    <x v="220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Formulár"/>
    <s v="Identifikátor"/>
    <s v="Zamestnávateľ"/>
    <s v="Dňa"/>
    <x v="147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Formulár"/>
    <s v="Identifikátor"/>
    <s v="Zamestnávateľ"/>
    <s v="Pečiatka kompetentnej osoby"/>
    <x v="183"/>
    <s v="Vypĺňanie"/>
  </r>
  <r>
    <x v="0"/>
    <s v="Získanie príspevku / spracovanie žiadosti o úhradu  pre uchádzača o zamestnanie"/>
    <s v="Potvrdenie o absolvovaní vstupného pohovoru alebo výberového konania podľa § 32 ods. 14 zákona č. 5/2004 Z. z. o službách zamestnanosti a o zmene a doplnení niektorých zákonov v znení neskorších predpisov"/>
    <s v="Formulár"/>
    <s v="Identifikátor"/>
    <s v="Zamestnávateľ"/>
    <s v="Podpis kompetentnej osoby"/>
    <x v="190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Formulár"/>
    <s v="Identifikátor"/>
    <s v="OVM"/>
    <s v="Kód ITMS2014+"/>
    <x v="163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Formulár"/>
    <s v="Identifikátor"/>
    <s v="Občan"/>
    <s v="Adresa úradu práce, sociálnych vecí a rodiny"/>
    <x v="291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fyzickej osobe - občanovi"/>
    <s v="Údaje o žiadateľovi"/>
    <s v="Občan"/>
    <s v="Meno"/>
    <x v="2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fyzickej osobe - občanovi"/>
    <s v="Údaje o žiadateľovi"/>
    <s v="Občan"/>
    <s v="Priezvisko"/>
    <x v="3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fyzickej osobe - občanovi"/>
    <s v="Údaje o žiadateľovi"/>
    <s v="Občan"/>
    <s v="Titul"/>
    <x v="4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fyzickej osobe - občanovi"/>
    <s v="Údaje o žiadateľovi"/>
    <s v="Občan"/>
    <s v="Dátum narodenia"/>
    <x v="109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fyzickej osobe - občanovi"/>
    <s v="Údaje o žiadateľovi"/>
    <s v="Občan"/>
    <s v="Rodné číslo"/>
    <x v="177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fyzickej osobe - občanovi"/>
    <s v="Trvalý pobyt"/>
    <s v="Občan"/>
    <s v="Adresa"/>
    <x v="20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fyzickej osobe - občanovi"/>
    <s v="Prechodný pobyt"/>
    <s v="Občan"/>
    <s v="Adresa"/>
    <x v="20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fyzickej osobe - občanovi"/>
    <s v="Kontaktné údaje"/>
    <s v="Občan"/>
    <s v="Telefonický kontakt"/>
    <x v="17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fyzickej osobe - občanovi"/>
    <s v="Kontaktné údaje"/>
    <s v="Občan"/>
    <s v="E-mailová adresa"/>
    <x v="18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zamestnaní"/>
    <s v="Informácie o zamestnaní"/>
    <s v="Občan"/>
    <s v="Žiadam o poskytnutie príspevku na dochádzku za prácou"/>
    <x v="303"/>
    <s v="Výber jednej možnosti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platobnom styku"/>
    <s v="Transakčné údaje"/>
    <s v="Občan"/>
    <s v="IBAN"/>
    <x v="294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zamestnaní"/>
    <s v="Informácie o zamestnaní"/>
    <s v="Občan"/>
    <s v="Deň vzniku pracovného pomeru alebo obdobného pracovného vzťahu okrem pracovnoprávneho vzťahu založeného dohodami o prácach vykonávaných mimo pracovného pomeru"/>
    <x v="304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zamestnaní"/>
    <s v="Informácie o zamestnaní"/>
    <s v="Občan"/>
    <s v="Adresa miesta výkonu zamestnania"/>
    <x v="305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zamestnaní"/>
    <s v="Informácie o zamestnaní"/>
    <s v="Občan"/>
    <s v="Príspevok na dochádzku za prácou mi bol/nebol poskytnutý"/>
    <x v="306"/>
    <s v="Výber jednej možnosti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zamestnaní"/>
    <s v="Informácie o zamestnaní"/>
    <s v="Občan"/>
    <s v="Od"/>
    <x v="78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Informácie o zamestnaní"/>
    <s v="Informácie o zamestnaní"/>
    <s v="Občan"/>
    <s v="Do"/>
    <x v="164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Formulár"/>
    <s v="Vyhlásenie/žiadosť"/>
    <s v="Občan"/>
    <s v="Vyhlásenie"/>
    <x v="270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Formulár"/>
    <s v="Identifikátor"/>
    <s v="Občan"/>
    <s v="V"/>
    <x v="220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Formulár"/>
    <s v="Identifikátor"/>
    <s v="Občan"/>
    <s v="Dňa"/>
    <x v="147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Formulár"/>
    <s v="Identifikátor"/>
    <s v="Občan"/>
    <s v="Podpis"/>
    <x v="190"/>
    <s v="Vypĺň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Prílohy"/>
    <s v="Prílohy"/>
    <s v="Občan"/>
    <s v="Kópia pracovnej zmluvy"/>
    <x v="307"/>
    <s v="Priklad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Prílohy"/>
    <s v="Prílohy"/>
    <s v="Občan"/>
    <s v="Poučenie"/>
    <x v="148"/>
    <s v="Priklad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Prílohy"/>
    <s v="Prílohy"/>
    <s v="Občan"/>
    <s v="Potvrdenie zamestnávateľa preukazujúce miesto výkonu zamestnania"/>
    <x v="308"/>
    <s v="Prikladanie"/>
  </r>
  <r>
    <x v="0"/>
    <s v="Získanie príspevku na dochádzku za prácou"/>
    <s v="Žiadosť o poskytnutie príspevku na dochádzku za prácou podľa § 53 zákona č. 5/2004 Z. z. o službách zamestnanosti a o zmene a doplnení niektorých zákonov v znení neskorších predpisov"/>
    <s v="Prílohy"/>
    <s v="Prílohy"/>
    <s v="Občan"/>
    <s v="Potvrdenie o prechodnom pobyte "/>
    <x v="298"/>
    <s v="Priklad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Formulár"/>
    <s v="Identifikátor"/>
    <s v="OVM"/>
    <s v="Kód ITMS2014+"/>
    <x v="163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Formulár"/>
    <s v="Identifikátor"/>
    <s v="Občan"/>
    <s v="Adresa úradu práce, sociálnych vecí a rodiny"/>
    <x v="291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fyzickej osobe - občanovi"/>
    <s v="Údaje o žiadateľovi"/>
    <s v="Občan"/>
    <s v="Meno"/>
    <x v="2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fyzickej osobe - občanovi"/>
    <s v="Údaje o žiadateľovi"/>
    <s v="Občan"/>
    <s v="Priezvisko"/>
    <x v="3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fyzickej osobe - občanovi"/>
    <s v="Údaje o žiadateľovi"/>
    <s v="Občan"/>
    <s v="Titul"/>
    <x v="4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fyzickej osobe - občanovi"/>
    <s v="Údaje o žiadateľovi"/>
    <s v="Občan"/>
    <s v="Dátum narodenia"/>
    <x v="109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fyzickej osobe - občanovi"/>
    <s v="Údaje o žiadateľovi"/>
    <s v="Občan"/>
    <s v="Rodné číslo"/>
    <x v="177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fyzickej osobe - občanovi"/>
    <s v="Trvalý pobyt"/>
    <s v="Občan"/>
    <s v="Adresa"/>
    <x v="20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fyzickej osobe - občanovi"/>
    <s v="Prechodný pobyt"/>
    <s v="Občan"/>
    <s v="Adresa"/>
    <x v="20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fyzickej osobe - občanovi"/>
    <s v="Kontaktné údaje"/>
    <s v="Občan"/>
    <s v="Telefonický kontakt"/>
    <x v="17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fyzickej osobe - občanovi"/>
    <s v="Kontaktné údaje"/>
    <s v="Občan"/>
    <s v="E-mailová adresa"/>
    <x v="18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zamestnaní"/>
    <s v="Informácie o zamestnaní"/>
    <s v="Občan"/>
    <s v="Žiadam o poskytnutie príspevku na dochádzku za prácou"/>
    <x v="303"/>
    <s v="Výber jednej možnosti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platobnom styku"/>
    <s v="Transakčné údaje"/>
    <s v="Občan"/>
    <s v="IBAN"/>
    <x v="294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zamestnaní"/>
    <s v="Informácie o zamestnaní"/>
    <s v="Občan"/>
    <s v="Deň vzniku pracovného pomeru alebo obdobného pracovného vzťahu okrem pracovnoprávneho vzťahu založeného dohodami o prácach vykonávaných mimo pracovného pomeru"/>
    <x v="304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zamestnaní"/>
    <s v="Informácie o zamestnaní"/>
    <s v="Občan"/>
    <s v="Adresa miesta výkonu zamestnania"/>
    <x v="305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zamestnaní"/>
    <s v="Informácie o zamestnaní"/>
    <s v="Občan"/>
    <s v="Príspevok na dochádzku za prácou mi bol/nebol poskytnutý"/>
    <x v="306"/>
    <s v="Výber jednej možnosti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zamestnaní"/>
    <s v="Informácie o zamestnaní"/>
    <s v="Občan"/>
    <s v="Od"/>
    <x v="78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Informácie o zamestnaní"/>
    <s v="Informácie o zamestnaní"/>
    <s v="Občan"/>
    <s v="Do"/>
    <x v="164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Formulár"/>
    <s v="Vyhlásenie/žiadosť"/>
    <s v="Občan"/>
    <s v="Vyhlásenie"/>
    <x v="270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Formulár"/>
    <s v="Identifikátor"/>
    <s v="Občan"/>
    <s v="V"/>
    <x v="220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Formulár"/>
    <s v="Identifikátor"/>
    <s v="Občan"/>
    <s v="Dňa"/>
    <x v="147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Formulár"/>
    <s v="Identifikátor"/>
    <s v="Občan"/>
    <s v="Podpis"/>
    <x v="190"/>
    <s v="Vypĺň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Prílohy"/>
    <s v="Prílohy"/>
    <s v="Občan"/>
    <s v="Kópia pracovnej zmluvy"/>
    <x v="307"/>
    <s v="Priklad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Prílohy"/>
    <s v="Prílohy"/>
    <s v="Občan"/>
    <s v="Poučenie"/>
    <x v="148"/>
    <s v="Priklad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Prílohy"/>
    <s v="Prílohy"/>
    <s v="Občan"/>
    <s v="Potvrdenie zamestnávateľa preukazujúce miesto výkonu zamestnania"/>
    <x v="308"/>
    <s v="Prikladanie"/>
  </r>
  <r>
    <x v="0"/>
    <s v="Získanie príspevku na dochádzku za prácou"/>
    <s v="Žiadosť o poskytnutie príspevku na dochádzku za prácou v rámci národného projektu „Podpora zamestnanosti“ Aktivita č. 2 – Podpora pracovnej mobility podľa  §54 ods. 1 písm. a) zákona č. 5/2004 Z. z. o službách zamestnanosti a o zmene a doplnení niektorých zákonov v znení neskorších predpisov"/>
    <s v="Prílohy"/>
    <s v="Prílohy"/>
    <s v="Občan"/>
    <s v="Potvrdenie o prechodnom pobyte "/>
    <x v="298"/>
    <s v="Prikladanie"/>
  </r>
  <r>
    <x v="0"/>
    <s v="Získanie príspevku na dochádzku za prácou"/>
    <s v="Potvrdenie zamestnávateľa preukazujúce miesto výkonu zamestnania, ak toto nie je rovnaké ako miesto výkonu zamestnania uvedené v pracovnej zmluve"/>
    <s v="Formulár"/>
    <s v="Identifikátor"/>
    <s v="OVM"/>
    <s v="Kód ITMS2014+"/>
    <x v="163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/právnickej osobe"/>
    <s v="Údaje o zamestnávateľovi"/>
    <s v="Zamestnávateľ"/>
    <s v="Názov"/>
    <x v="26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/právnickej osobe"/>
    <s v="Údaje o zamestnávateľovi"/>
    <s v="Zamestnávateľ"/>
    <s v="Meno"/>
    <x v="2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/právnickej osobe"/>
    <s v="Údaje o zamestnávateľovi"/>
    <s v="Zamestnávateľ"/>
    <s v="Priezvisko"/>
    <x v="3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/právnickej osobe"/>
    <s v="Údaje o zamestnávateľovi"/>
    <s v="Zamestnávateľ"/>
    <s v="Sídlo"/>
    <x v="20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/právnickej osobe"/>
    <s v="Údaje o zamestnávateľovi"/>
    <s v="Zamestnávateľ"/>
    <s v="IČO"/>
    <x v="21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 osobe - občanovi"/>
    <s v="Údaje o žiadateľovi"/>
    <s v="Zamestnávateľ"/>
    <s v="Meno"/>
    <x v="2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 osobe - občanovi"/>
    <s v="Údaje o žiadateľovi"/>
    <s v="Zamestnávateľ"/>
    <s v="Priezvisko"/>
    <x v="3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 osobe - občanovi"/>
    <s v="Údaje o žiadateľovi"/>
    <s v="Zamestnávateľ"/>
    <s v="Titul"/>
    <x v="4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 osobe - občanovi"/>
    <s v="Údaje o žiadateľovi"/>
    <s v="Zamestnávateľ"/>
    <s v="Dátum narodenia"/>
    <x v="109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 osobe - občanovi"/>
    <s v="Trvalý pobyt"/>
    <s v="Zamestnávateľ"/>
    <s v="Adresa"/>
    <x v="20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fyzickej osobe - občanovi"/>
    <s v="Prechodný pobyt"/>
    <s v="Zamestnávateľ"/>
    <s v="Adresa"/>
    <x v="20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Informácie o zamestnaní"/>
    <s v="Údaje o zamestnávateľovi"/>
    <s v="Zamestnávateľ"/>
    <s v="Miesto výkonu zamestnania "/>
    <x v="309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Formulár"/>
    <s v="Identifikátor"/>
    <s v="Zamestnávateľ"/>
    <s v="Vybavuje"/>
    <x v="302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Formulár"/>
    <s v="Identifikátor"/>
    <s v="Zamestnávateľ"/>
    <s v="Telefonický kontakt"/>
    <x v="17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Formulár"/>
    <s v="Identifikátor"/>
    <s v="Zamestnávateľ"/>
    <s v="V"/>
    <x v="220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Formulár"/>
    <s v="Identifikátor"/>
    <s v="Zamestnávateľ"/>
    <s v="Dňa"/>
    <x v="147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Formulár"/>
    <s v="Identifikátor"/>
    <s v="Zamestnávateľ"/>
    <s v="Pečiatka kompetentnej osoby"/>
    <x v="183"/>
    <s v="Vypĺňanie"/>
  </r>
  <r>
    <x v="0"/>
    <s v="Získanie príspevku na dochádzku za prácou"/>
    <s v="Potvrdenie zamestnávateľa preukazujúce miesto výkonu zamestnania, ak toto nie je rovnaké ako miesto výkonu zamestnania uvedené v pracovnej zmluve"/>
    <s v="Formulár"/>
    <s v="Identifikátor"/>
    <s v="Zamestnávateľ"/>
    <s v="Podpis kompetentnej osoby"/>
    <x v="190"/>
    <s v="Vypĺňanie"/>
  </r>
  <r>
    <x v="0"/>
    <s v="Získanie príspevku na dochádzku za prácou"/>
    <s v="Potvrdenie zamestnávateľa o trvaní pracovného pomeru zamestnanca"/>
    <s v="Formulár"/>
    <s v="Identifikátor"/>
    <s v="OVM"/>
    <s v="Kód ITMS2014+"/>
    <x v="163"/>
    <s v="Vypĺňanie"/>
  </r>
  <r>
    <x v="0"/>
    <s v="Získanie príspevku na dochádzku za prácou"/>
    <s v="Potvrdenie zamestnávateľa o trvaní pracovného pomeru zamestnanca"/>
    <s v="Informácie o fyzickej/právnickej osobe"/>
    <s v="Údaje o zamestnávateľovi"/>
    <s v="Zamestnávateľ"/>
    <s v="Názov"/>
    <x v="26"/>
    <s v="Vypĺňanie"/>
  </r>
  <r>
    <x v="0"/>
    <s v="Získanie príspevku na dochádzku za prácou"/>
    <s v="Potvrdenie zamestnávateľa o trvaní pracovného pomeru zamestnanca"/>
    <s v="Informácie o fyzickej/právnickej osobe"/>
    <s v="Údaje o zamestnávateľovi"/>
    <s v="Zamestnávateľ"/>
    <s v="Meno"/>
    <x v="2"/>
    <s v="Vypĺňanie"/>
  </r>
  <r>
    <x v="0"/>
    <s v="Získanie príspevku na dochádzku za prácou"/>
    <s v="Potvrdenie zamestnávateľa o trvaní pracovného pomeru zamestnanca"/>
    <s v="Informácie o fyzickej/právnickej osobe"/>
    <s v="Údaje o zamestnávateľovi"/>
    <s v="Zamestnávateľ"/>
    <s v="Priezvisko"/>
    <x v="3"/>
    <s v="Vypĺňanie"/>
  </r>
  <r>
    <x v="0"/>
    <s v="Získanie príspevku na dochádzku za prácou"/>
    <s v="Potvrdenie zamestnávateľa o trvaní pracovného pomeru zamestnanca"/>
    <s v="Informácie o fyzickej/právnickej osobe"/>
    <s v="Údaje o zamestnávateľovi"/>
    <s v="Zamestnávateľ"/>
    <s v="Sídlo"/>
    <x v="20"/>
    <s v="Vypĺňanie"/>
  </r>
  <r>
    <x v="0"/>
    <s v="Získanie príspevku na dochádzku za prácou"/>
    <s v="Potvrdenie zamestnávateľa o trvaní pracovného pomeru zamestnanca"/>
    <s v="Informácie o fyzickej/právnickej osobe"/>
    <s v="Údaje o zamestnávateľovi"/>
    <s v="Zamestnávateľ"/>
    <s v="IČO"/>
    <x v="21"/>
    <s v="Vypĺňanie"/>
  </r>
  <r>
    <x v="0"/>
    <s v="Získanie príspevku na dochádzku za prácou"/>
    <s v="Potvrdenie zamestnávateľa o trvaní pracovného pomeru zamestnanca"/>
    <s v="Informácie o fyzickej osobe - občanovi"/>
    <s v="Údaje o žiadateľovi"/>
    <s v="Zamestnávateľ"/>
    <s v="Meno"/>
    <x v="2"/>
    <s v="Vypĺňanie"/>
  </r>
  <r>
    <x v="0"/>
    <s v="Získanie príspevku na dochádzku za prácou"/>
    <s v="Potvrdenie zamestnávateľa o trvaní pracovného pomeru zamestnanca"/>
    <s v="Informácie o fyzickej osobe - občanovi"/>
    <s v="Údaje o žiadateľovi"/>
    <s v="Zamestnávateľ"/>
    <s v="Priezvisko"/>
    <x v="3"/>
    <s v="Vypĺňanie"/>
  </r>
  <r>
    <x v="0"/>
    <s v="Získanie príspevku na dochádzku za prácou"/>
    <s v="Potvrdenie zamestnávateľa o trvaní pracovného pomeru zamestnanca"/>
    <s v="Informácie o fyzickej osobe - občanovi"/>
    <s v="Údaje o žiadateľovi"/>
    <s v="Zamestnávateľ"/>
    <s v="Titul"/>
    <x v="4"/>
    <s v="Vypĺňanie"/>
  </r>
  <r>
    <x v="0"/>
    <s v="Získanie príspevku na dochádzku za prácou"/>
    <s v="Potvrdenie zamestnávateľa o trvaní pracovného pomeru zamestnanca"/>
    <s v="Informácie o fyzickej osobe - občanovi"/>
    <s v="Údaje o žiadateľovi"/>
    <s v="Zamestnávateľ"/>
    <s v="Dátum narodenia"/>
    <x v="109"/>
    <s v="Vypĺňanie"/>
  </r>
  <r>
    <x v="0"/>
    <s v="Získanie príspevku na dochádzku za prácou"/>
    <s v="Potvrdenie zamestnávateľa o trvaní pracovného pomeru zamestnanca"/>
    <s v="Informácie o fyzickej osobe - občanovi"/>
    <s v="Trvalý pobyt"/>
    <s v="Zamestnávateľ"/>
    <s v="Adresa"/>
    <x v="20"/>
    <s v="Vypĺňanie"/>
  </r>
  <r>
    <x v="0"/>
    <s v="Získanie príspevku na dochádzku za prácou"/>
    <s v="Potvrdenie zamestnávateľa o trvaní pracovného pomeru zamestnanca"/>
    <s v="Informácie o fyzickej osobe - občanovi"/>
    <s v="Prechodný pobyt"/>
    <s v="Zamestnávateľ"/>
    <s v="Adresa"/>
    <x v="20"/>
    <s v="Vypĺňanie"/>
  </r>
  <r>
    <x v="0"/>
    <s v="Získanie príspevku na dochádzku za prácou"/>
    <s v="Potvrdenie zamestnávateľa o trvaní pracovného pomeru zamestnanca"/>
    <s v="Informácie o zamestnaní"/>
    <s v="Informácie o zamestnaní"/>
    <s v="Zamestnávateľ"/>
    <s v="Kalendárny mesiac"/>
    <x v="310"/>
    <s v="Vypĺňanie"/>
  </r>
  <r>
    <x v="0"/>
    <s v="Získanie príspevku na dochádzku za prácou"/>
    <s v="Potvrdenie zamestnávateľa o trvaní pracovného pomeru zamestnanca"/>
    <s v="Informácie o zamestnaní"/>
    <s v="Informácie o zamestnaní"/>
    <s v="Zamestnávateľ"/>
    <s v="Rok"/>
    <x v="311"/>
    <s v="Vypĺňanie"/>
  </r>
  <r>
    <x v="0"/>
    <s v="Získanie príspevku na dochádzku za prácou"/>
    <s v="Potvrdenie zamestnávateľa o trvaní pracovného pomeru zamestnanca"/>
    <s v="Informácie o zamestnaní"/>
    <s v="Informácie o zamestnaní"/>
    <s v="Zamestnávateľ"/>
    <s v="Začiatok pracovného pomeru"/>
    <x v="78"/>
    <s v="Vypĺňanie"/>
  </r>
  <r>
    <x v="0"/>
    <s v="Získanie príspevku na dochádzku za prácou"/>
    <s v="Potvrdenie zamestnávateľa o trvaní pracovného pomeru zamestnanca"/>
    <s v="Informácie o zamestnaní"/>
    <s v="Informácie o zamestnaní"/>
    <s v="Zamestnávateľ"/>
    <s v="Koniec pracovného pomeru"/>
    <x v="164"/>
    <s v="Vypĺňanie"/>
  </r>
  <r>
    <x v="0"/>
    <s v="Získanie príspevku na dochádzku za prácou"/>
    <s v="Potvrdenie zamestnávateľa o trvaní pracovného pomeru zamestnanca"/>
    <s v="Informácie o zamestnaní"/>
    <s v="Informácie o zamestnaní"/>
    <s v="Zamestnávateľ"/>
    <s v="Počet odpracovaných dní/služieb"/>
    <x v="312"/>
    <s v="Vypĺňanie"/>
  </r>
  <r>
    <x v="0"/>
    <s v="Získanie príspevku na dochádzku za prácou"/>
    <s v="Potvrdenie zamestnávateľa o trvaní pracovného pomeru zamestnanca"/>
    <s v="Formulár"/>
    <s v="Identifikátor"/>
    <s v="Zamestnávateľ"/>
    <s v="Vybavuje"/>
    <x v="302"/>
    <s v="Vypĺňanie"/>
  </r>
  <r>
    <x v="0"/>
    <s v="Získanie príspevku na dochádzku za prácou"/>
    <s v="Potvrdenie zamestnávateľa o trvaní pracovného pomeru zamestnanca"/>
    <s v="Formulár"/>
    <s v="Identifikátor"/>
    <s v="Zamestnávateľ"/>
    <s v="Telefonický kontakt"/>
    <x v="17"/>
    <s v="Vypĺňanie"/>
  </r>
  <r>
    <x v="0"/>
    <s v="Získanie príspevku na dochádzku za prácou"/>
    <s v="Potvrdenie zamestnávateľa o trvaní pracovného pomeru zamestnanca"/>
    <s v="Formulár"/>
    <s v="Identifikátor"/>
    <s v="Zamestnávateľ"/>
    <s v="V"/>
    <x v="220"/>
    <s v="Vypĺňanie"/>
  </r>
  <r>
    <x v="0"/>
    <s v="Získanie príspevku na dochádzku za prácou"/>
    <s v="Potvrdenie zamestnávateľa o trvaní pracovného pomeru zamestnanca"/>
    <s v="Formulár"/>
    <s v="Identifikátor"/>
    <s v="Zamestnávateľ"/>
    <s v="Dňa"/>
    <x v="147"/>
    <s v="Vypĺňanie"/>
  </r>
  <r>
    <x v="0"/>
    <s v="Získanie príspevku na dochádzku za prácou"/>
    <s v="Potvrdenie zamestnávateľa o trvaní pracovného pomeru zamestnanca"/>
    <s v="Formulár"/>
    <s v="Identifikátor"/>
    <s v="Zamestnávateľ"/>
    <s v="Pečiatka kompetentnej osoby"/>
    <x v="183"/>
    <s v="Vypĺňanie"/>
  </r>
  <r>
    <x v="0"/>
    <s v="Získanie príspevku na dochádzku za prácou"/>
    <s v="Potvrdenie zamestnávateľa o trvaní pracovného pomeru zamestnanca"/>
    <s v="Formulár"/>
    <s v="Identifikátor"/>
    <s v="Zamestnávateľ"/>
    <s v="Podpis kompetentnej osoby"/>
    <x v="190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Formulár"/>
    <s v="Identifikátor"/>
    <s v="OVM"/>
    <s v="Kód ITMS2014+"/>
    <x v="163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Formulár"/>
    <s v="Identifikátor"/>
    <s v="Občan"/>
    <s v="Adresa úradu práce, sociálnych vecí a rodiny"/>
    <x v="291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Údaje o žiadateľovi"/>
    <s v="Občan"/>
    <s v="Meno"/>
    <x v="2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Údaje o žiadateľovi"/>
    <s v="Občan"/>
    <s v="Priezvisko"/>
    <x v="3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Údaje o žiadateľovi"/>
    <s v="Občan"/>
    <s v="Titul"/>
    <x v="4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Údaje o žiadateľovi"/>
    <s v="Občan"/>
    <s v="Dátum narodenia"/>
    <x v="109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Údaje o žiadateľovi"/>
    <s v="Občan"/>
    <s v="Rodné číslo"/>
    <x v="177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Trvalý pobyt"/>
    <s v="Občan"/>
    <s v="Adresa miesta (pôvodného) trvalého pobytu"/>
    <x v="313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Trvalý pobyt"/>
    <s v="Občan"/>
    <s v="Adresa miesta nového trvalého pobytu"/>
    <x v="20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Prechodný pobyt"/>
    <s v="Občan"/>
    <s v="Adresa"/>
    <x v="20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Kontaktné údaje"/>
    <s v="Občan"/>
    <s v="Telefonický kontakt"/>
    <x v="17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Kontaktné údaje"/>
    <s v="Občan"/>
    <s v="E-mailová adresa"/>
    <x v="18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Údaje o manželovi/manželke žiadateľa"/>
    <s v="Občan"/>
    <s v="Meno"/>
    <x v="52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Údaje o manželovi/manželke žiadateľa"/>
    <s v="Občan"/>
    <s v="Priezvisko"/>
    <x v="53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Údaje o manželovi/manželke žiadateľa"/>
    <s v="Občan"/>
    <s v="Titul"/>
    <x v="54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Údaje o manželovi/manželke žiadateľa"/>
    <s v="Občan"/>
    <s v="Dátum narodenia"/>
    <x v="314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Údaje o manželovi/manželke žiadateľa"/>
    <s v="Občan"/>
    <s v="Rodné číslo"/>
    <x v="315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Adresa predchádzajúceho trvalého pobytu"/>
    <s v="Občan"/>
    <s v="Adresa miesta (pôvodného) trvalého pobytu manžela/manželky"/>
    <x v="316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Trvalý pobyt"/>
    <s v="Občan"/>
    <s v="Adresa miesta nového trvalého pobytu manžela/manželky"/>
    <x v="20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fyzickej osobe - občanovi"/>
    <s v="Prechodný pobyt"/>
    <s v="Občan"/>
    <s v="Adresa manžela/manželky"/>
    <x v="20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zamestnaní"/>
    <s v="Vyhlásenie/žiadosť"/>
    <s v="Občan"/>
    <s v="Žiadame o poskytnutie príspevku na podporu mobility za prácou pre manželov"/>
    <x v="317"/>
    <s v="Výber jednej možnosti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platobnom styku"/>
    <s v="Transakčné údaje"/>
    <s v="Občan"/>
    <s v="IBAN"/>
    <x v="294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zamestnaní"/>
    <s v="Informácie o zamestnaní"/>
    <s v="Občan"/>
    <s v="Získanie zamestnania dňa"/>
    <x v="318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zamestnaní"/>
    <s v="Informácie o zamestnaní"/>
    <s v="Občan"/>
    <s v="Deň vzniku pracovného pomeru alebo obdobného pracovného vzťahu okrem pracovnoprávneho vzťahu založeného dohodami o prácach vykonávaných mimo pracovného pomeru"/>
    <x v="319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zamestnaní"/>
    <s v="Vyhlásenie/žiadosť"/>
    <s v="Občan"/>
    <s v="Žiadam o úhradu časti výdavkov na bývanie súvisiacich so zmenou pobytu, ktorými budú mesačné výdavky na úhradu za plnenia poskytované s užívaním bytu/nájomné"/>
    <x v="320"/>
    <s v="Výber jednej možnosti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Informácie o zamestnaní"/>
    <s v="Vyhlásenie/žiadosť"/>
    <s v="Občan"/>
    <s v="Príspevok na dochádzku za prácou nám je/nie je poskytovaný"/>
    <x v="321"/>
    <s v="Výber jednej možnosti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Formulár"/>
    <s v="Identifikátor"/>
    <s v="Občan"/>
    <s v="V"/>
    <x v="220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Formulár"/>
    <s v="Identifikátor"/>
    <s v="Občan"/>
    <s v="Dňa"/>
    <x v="147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Formulár"/>
    <s v="Identifikátor"/>
    <s v="Občan"/>
    <s v="Podpis"/>
    <x v="190"/>
    <s v="Vypĺň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Prílohy"/>
    <s v="Prílohy"/>
    <s v="Občan"/>
    <s v="Kópia dokladu o zmene trvalého pobytu alebo o nahlásení prechodného pobytu"/>
    <x v="322"/>
    <s v="Priklad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Prílohy"/>
    <s v="Prílohy"/>
    <s v="Občan"/>
    <s v="Kópia pracovnej zmluvy, (voliteľná možnosť predložiť potvrdenie zamestnávateľa o trvaní pracovného pomeru za predchádzajúce obdobie)"/>
    <x v="323"/>
    <s v="Priklad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Prílohy"/>
    <s v="Prílohy"/>
    <s v="Občan"/>
    <s v="Kópia dokladu preukazujúceho náklady spojené s užívaním  bytu /Kópia nájomnej zmluvy/Kópia zmluvy o podnájme bytu (časti bytu)/Zmluva o ubytovaní (voliteľná možnosť preukázať výdavky na bývanie za predchádzajúci mesiac)"/>
    <x v="324"/>
    <s v="Priklad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Prílohy"/>
    <s v="Prílohy"/>
    <s v="Občan"/>
    <s v="Poučenie"/>
    <x v="148"/>
    <s v="Prikladanie"/>
  </r>
  <r>
    <x v="0"/>
    <s v="Získanie príspevku na podporu mobility za prácou"/>
    <s v="Žiadosť manželov o poskytnutie príspevku na podporu mobility za prácou v rámci národného projektu „Podpora zamestnanosti“ Aktivita č. 2 – Podpora pracovnej mobility podľa 54 ods. 1 písm. a) zákona č. 5/2004 Z. z. o službách zamestnanosti a o zmene a doplnení niektorých zákonov v znení neskorších predpisov"/>
    <s v="Prílohy"/>
    <s v="Prílohy"/>
    <s v="Občan"/>
    <s v="Kópia sobášneho listu"/>
    <x v="325"/>
    <s v="Priklad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Formulár"/>
    <s v="Identifikátor"/>
    <s v="OVM"/>
    <s v="Kód ITMS2014+"/>
    <x v="163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Formulár"/>
    <s v="Identifikátor"/>
    <s v="Občan"/>
    <s v="Adresa úradu práce, sociálnych vecí a rodiny"/>
    <x v="291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Údaje o žiadateľovi"/>
    <s v="Občan"/>
    <s v="Meno"/>
    <x v="2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Údaje o žiadateľovi"/>
    <s v="Občan"/>
    <s v="Priezvisko"/>
    <x v="3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Údaje o žiadateľovi"/>
    <s v="Občan"/>
    <s v="Titul"/>
    <x v="4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Údaje o žiadateľovi"/>
    <s v="Občan"/>
    <s v="Dátum narodenia"/>
    <x v="109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Údaje o žiadateľovi"/>
    <s v="Občan"/>
    <s v="Rodné číslo"/>
    <x v="177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Trvalý pobyt"/>
    <s v="Občan"/>
    <s v="Adresa miesta (pôvodného) trvalého pobytu"/>
    <x v="313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Trvalý pobyt"/>
    <s v="Občan"/>
    <s v="Adresa miesta nového trvalého pobytu"/>
    <x v="20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Prechodný pobyt"/>
    <s v="Občan"/>
    <s v="Adresa"/>
    <x v="20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Kontaktné údaje"/>
    <s v="Občan"/>
    <s v="Telefonický kontakt"/>
    <x v="17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Kontaktné údaje"/>
    <s v="Občan"/>
    <s v="E-mailová adresa"/>
    <x v="18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Údaje o manželovi/manželke žiadateľa"/>
    <s v="Občan"/>
    <s v="Meno"/>
    <x v="52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Údaje o manželovi/manželke žiadateľa"/>
    <s v="Občan"/>
    <s v="Priezvisko"/>
    <x v="53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Údaje o manželovi/manželke žiadateľa"/>
    <s v="Občan"/>
    <s v="Titul"/>
    <x v="54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Údaje o manželovi/manželke žiadateľa"/>
    <s v="Občan"/>
    <s v="Dátum narodenia"/>
    <x v="314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Údaje o manželovi/manželke žiadateľa"/>
    <s v="Občan"/>
    <s v="Rodné číslo"/>
    <x v="315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Trvalý pobyt"/>
    <s v="Občan"/>
    <s v="Adresa miesta (pôvodného) trvalého pobytu manžela/manželky"/>
    <x v="316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Trvalý pobyt"/>
    <s v="Občan"/>
    <s v="Adresa miesta nového trvalého pobytu manžela/manželky"/>
    <x v="20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fyzickej osobe - občanovi"/>
    <s v="Prechodný pobyt"/>
    <s v="Občan"/>
    <s v="Adresa manžela/manželky"/>
    <x v="20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zamestnaní"/>
    <s v="Informácie o zamestnaní"/>
    <s v="Občan"/>
    <s v="Žiadame o poskytnutie príspevku na podporu mobility za prácou pre manželov"/>
    <x v="317"/>
    <s v="Výber jednej možnosti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platobnom styku"/>
    <s v="Transakčné údaje"/>
    <s v="Občan"/>
    <s v="IBAN"/>
    <x v="294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zamestnaní"/>
    <s v="Informácie o zamestnaní"/>
    <s v="Občan"/>
    <s v="Získanie zamestnania dňa"/>
    <x v="318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zamestnaní"/>
    <s v="Informácie o zamestnaní"/>
    <s v="Občan"/>
    <s v="Deň vzniku pracovného pomeru alebo obdobného pracovného vzťahu okrem pracovnoprávneho vzťahu založeného dohodami o prácach vykonávaných mimo pracovného pomeru"/>
    <x v="319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zamestnaní"/>
    <s v="Vyhlásenie/žiadosť"/>
    <s v="Občan"/>
    <s v="Žiadam o úhradu časti výdavkov na bývanie súvisiacich so zmenou pobytu, ktorými budú mesačné výdavky na úhradu za plnenia poskytované s užívaním bytu/nájomné"/>
    <x v="320"/>
    <s v="Výber jednej možnosti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Informácie o zamestnaní"/>
    <s v="Vyhlásenie/žiadosť"/>
    <s v="Občan"/>
    <s v="Príspevok na dochádzku za prácou nám je/nie je poskytovaný"/>
    <x v="321"/>
    <s v="Výber jednej možnosti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Formulár"/>
    <s v="Identifikátor"/>
    <s v="Občan"/>
    <s v="V"/>
    <x v="220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Formulár"/>
    <s v="Identifikátor"/>
    <s v="Občan"/>
    <s v="Dňa"/>
    <x v="147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Formulár"/>
    <s v="Identifikátor"/>
    <s v="Občan"/>
    <s v="Podpis"/>
    <x v="190"/>
    <s v="Vypĺň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Prílohy"/>
    <s v="Prílohy"/>
    <s v="Občan"/>
    <s v="Kópia dokladu o zmene trvalého pobytu alebo o nahlásení prechodného pobytu"/>
    <x v="322"/>
    <s v="Priklad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Prílohy"/>
    <s v="Prílohy"/>
    <s v="Občan"/>
    <s v="Kópia pracovnej zmluvy, (voliteľná možnosť predložiť potvrdenie zamestnávateľa o trvaní pracovného pomeru za predchádzajúce obdobie)"/>
    <x v="323"/>
    <s v="Priklad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Prílohy"/>
    <s v="Prílohy"/>
    <s v="Občan"/>
    <s v="Kópia dokladu preukazujúceho náklady spojené s užívaním  bytu /Kópia nájomnej zmluvy/Kópia zmluvy o podnájme bytu (časti bytu)/Zmluva o ubytovaní (voliteľná možnosť preukázať výdavky na bývanie za predchádzajúci mesiac)"/>
    <x v="324"/>
    <s v="Priklad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Prílohy"/>
    <s v="Prílohy"/>
    <s v="Občan"/>
    <s v="Poučenie"/>
    <x v="148"/>
    <s v="Prikladanie"/>
  </r>
  <r>
    <x v="0"/>
    <s v="Získanie príspevku na podporu mobility za prácou"/>
    <s v="Žiadosť manželov o poskytnutie príspevku na podporu mobility za prácou podľa § 53a zákona č. 5/2004 Z. z. o službách zamestnanosti a o zmene a doplnení niektorých zákonov v znení neskorších predpisov"/>
    <s v="Prílohy"/>
    <s v="Prílohy"/>
    <s v="Občan"/>
    <s v="Kópia sobášneho listu"/>
    <x v="325"/>
    <s v="Priklad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Formulár"/>
    <s v="Identifikátor"/>
    <s v="OVM"/>
    <s v="Miesto pre prezentačnú pečiatku úradu"/>
    <x v="326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Formulár"/>
    <s v="Identifikátor"/>
    <s v="OVM"/>
    <s v="Úrad práce, sociálnych vecí a rodiny "/>
    <x v="0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Formulár"/>
    <s v="Identifikátor"/>
    <s v="OVM"/>
    <s v="Názov schémy"/>
    <x v="327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Formulár"/>
    <s v="Identifikátor"/>
    <s v="OVM"/>
    <s v="Priradenie k príslušnej schéme pomoci "/>
    <x v="328"/>
    <s v="Výber jednej možnosti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Formulár"/>
    <s v="Identifikátor"/>
    <s v="OVM"/>
    <s v="Miesto pre nálepku s čiarovým kódom pre DMS"/>
    <x v="329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Údaje o žiadateľovi"/>
    <s v="Občan"/>
    <s v="Meno"/>
    <x v="2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Údaje o žiadateľovi"/>
    <s v="Občan"/>
    <s v="Priezvisko"/>
    <x v="3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Údaje o žiadateľovi"/>
    <s v="Občan"/>
    <s v="Rodné priezvisko"/>
    <x v="330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Údaje o žiadateľovi"/>
    <s v="Občan"/>
    <s v="Titul"/>
    <x v="4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Údaje o žiadateľovi"/>
    <s v="Občan"/>
    <s v="Dátum narodenia"/>
    <x v="109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Údaje o žiadateľovi"/>
    <s v="Občan"/>
    <s v="Číslo OP"/>
    <x v="8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Informácie o dosiahnutom vzdelaní"/>
    <s v="Občan"/>
    <s v="Vzdelanie"/>
    <x v="114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Údaje o žiadateľovi"/>
    <s v="Občan"/>
    <s v="Rodné číslo"/>
    <x v="177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Kontaktné údaje"/>
    <s v="Občan"/>
    <s v="Telefón"/>
    <x v="17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Kontaktné údaje"/>
    <s v="Občan"/>
    <s v="e-mail"/>
    <x v="18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Trvalý pobyt"/>
    <s v="Občan"/>
    <s v="Obec"/>
    <x v="16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Trvalý pobyt"/>
    <s v="Občan"/>
    <s v="Ulica"/>
    <x v="13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Trvalý pobyt"/>
    <s v="Občan"/>
    <s v="Číslo"/>
    <x v="14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fyzickej osobe - občanovi"/>
    <s v="Trvalý pobyt"/>
    <s v="Občan"/>
    <s v="PSČ"/>
    <x v="15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zamestnaní"/>
    <s v="Údaje o SZČ"/>
    <s v="Občan"/>
    <s v="Ulica"/>
    <x v="13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zamestnaní"/>
    <s v="Údaje o SZČ"/>
    <s v="Občan"/>
    <s v="Číslo"/>
    <x v="14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zamestnaní"/>
    <s v="Údaje o SZČ"/>
    <s v="Občan"/>
    <s v="PSČ"/>
    <x v="15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zamestnaní"/>
    <s v="Údaje o SZČ"/>
    <s v="Občan"/>
    <s v="Obec"/>
    <x v="16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zamestnaní"/>
    <s v="Údaje o SZČ"/>
    <s v="Občan"/>
    <s v="Predmet podnikania"/>
    <x v="331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zamestnaní"/>
    <s v="Údaje o SZČ"/>
    <s v="Občan"/>
    <s v="Výška finančného príspevku na podporu vytvorenia pracovného miesta"/>
    <x v="332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zamestnaní"/>
    <s v="Údaje o SZČ"/>
    <s v="Občan"/>
    <s v="Názov činnosti, ktorú bude žiadateľ vykonávať ako SZČ podľa SK NACE Rev.2"/>
    <x v="333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zamestnaní"/>
    <s v="Údaje o SZČ"/>
    <s v="Občan"/>
    <s v="Číselný kód"/>
    <x v="334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zamestnaní"/>
    <s v="Potvrdenie úradu práce, sociálnych vecí a rodiny o evidencii žiadateľa "/>
    <s v="OVM"/>
    <s v="Dátum zaradenia žiadateľa do evidencie UoZ úradu"/>
    <x v="335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o zamestnaní"/>
    <s v="Potvrdenie úradu práce, sociálnych vecí a rodiny o evidencii žiadateľa "/>
    <s v="OVM"/>
    <s v="Dátum vyradenia ZUoZ (žiadateľa) z evidencie UoZ úradu dňom začatia prevádzkov.SZČ"/>
    <x v="336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Formulár"/>
    <s v="Identifikátor"/>
    <s v="OVM"/>
    <s v="Dátum"/>
    <x v="147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Formulár"/>
    <s v="Identifikátor"/>
    <s v="OVM"/>
    <s v="Meno"/>
    <x v="2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Formulár"/>
    <s v="Identifikátor"/>
    <s v="OVM"/>
    <s v="Priezvisko"/>
    <x v="3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Formulár"/>
    <s v="Identifikátor"/>
    <s v="OVM"/>
    <s v="Podpis zamestnanca úradu"/>
    <x v="190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Formulár"/>
    <s v="Identifikátor"/>
    <s v="OVM"/>
    <s v="Odtlačok pečiatky úradu"/>
    <x v="183"/>
    <s v="Vypĺňanie"/>
  </r>
  <r>
    <x v="0"/>
    <s v="Získanie príspevku na samostatnú zárobkovú činnosť"/>
    <s v="Žiadosť o poskytnutie príspevku na samostatnú zárobkovú činnosť podľa § 49 zákona č. 5/2004 Z. z. o službách zamestnanosti a o zmene a doplnení niektorých zákonov v znení neskorších predpisov (ďalej len &quot;zákon o službách zamestnanosti&quot;),                                                                                                                                                                  _x000a_"/>
    <s v="Informácie platobnom styku"/>
    <s v="Transakčné údaje"/>
    <s v="Občan"/>
    <s v="Uviesť IBAN/y účtu, ktorého je žiadateľ vlastníkom/disponentom"/>
    <x v="294"/>
    <s v="Vypĺňanie"/>
  </r>
  <r>
    <x v="0"/>
    <s v="Získanie príspevku na samostatnú zárobkovú činnosť"/>
    <s v="Vyhlásenie o prevádzkovaní_neprevádzkovaní SZČ "/>
    <s v="Formulár"/>
    <s v="Identifikátor"/>
    <s v="Občan"/>
    <s v="Úrad práce, sociálnych vecí a rodiny"/>
    <x v="0"/>
    <s v="Vypĺňanie"/>
  </r>
  <r>
    <x v="0"/>
    <s v="Získanie príspevku na samostatnú zárobkovú činnosť"/>
    <s v="Vyhlásenie o prevádzkovaní_neprevádzkovaní SZČ "/>
    <s v="Informácie o fyzickej osobe - občanovi"/>
    <s v="Údaje o žiadateľovi"/>
    <s v="Občan"/>
    <s v="Meno"/>
    <x v="2"/>
    <s v="Vypĺňanie"/>
  </r>
  <r>
    <x v="0"/>
    <s v="Získanie príspevku na samostatnú zárobkovú činnosť"/>
    <s v="Vyhlásenie o prevádzkovaní_neprevádzkovaní SZČ "/>
    <s v="Informácie o fyzickej osobe - občanovi"/>
    <s v="Údaje o žiadateľovi"/>
    <s v="Občan"/>
    <s v="Priezvisko"/>
    <x v="3"/>
    <s v="Vypĺňanie"/>
  </r>
  <r>
    <x v="0"/>
    <s v="Získanie príspevku na samostatnú zárobkovú činnosť"/>
    <s v="Vyhlásenie o prevádzkovaní_neprevádzkovaní SZČ "/>
    <s v="Informácie o fyzickej osobe - občanovi"/>
    <s v="Údaje o žiadateľovi"/>
    <s v="Občan"/>
    <s v="Titul"/>
    <x v="4"/>
    <s v="Vypĺňanie"/>
  </r>
  <r>
    <x v="0"/>
    <s v="Získanie príspevku na samostatnú zárobkovú činnosť"/>
    <s v="Vyhlásenie o prevádzkovaní_neprevádzkovaní SZČ "/>
    <s v="Informácie o fyzickej osobe - občanovi"/>
    <s v="Trvalý pobyt"/>
    <s v="Občan"/>
    <s v="Ulica"/>
    <x v="13"/>
    <s v="Vypĺňanie"/>
  </r>
  <r>
    <x v="0"/>
    <s v="Získanie príspevku na samostatnú zárobkovú činnosť"/>
    <s v="Vyhlásenie o prevádzkovaní_neprevádzkovaní SZČ "/>
    <s v="Informácie o fyzickej osobe - občanovi"/>
    <s v="Trvalý pobyt"/>
    <s v="Občan"/>
    <s v="Obec"/>
    <x v="16"/>
    <s v="Vypĺňanie"/>
  </r>
  <r>
    <x v="0"/>
    <s v="Získanie príspevku na samostatnú zárobkovú činnosť"/>
    <s v="Vyhlásenie o prevádzkovaní_neprevádzkovaní SZČ "/>
    <s v="Informácie o fyzickej osobe - občanovi"/>
    <s v="Trvalý pobyt"/>
    <s v="Občan"/>
    <s v="Číslo"/>
    <x v="14"/>
    <s v="Vypĺňanie"/>
  </r>
  <r>
    <x v="0"/>
    <s v="Získanie príspevku na samostatnú zárobkovú činnosť"/>
    <s v="Vyhlásenie o prevádzkovaní_neprevádzkovaní SZČ "/>
    <s v="Informácie o fyzickej osobe - občanovi"/>
    <s v="Trvalý pobyt"/>
    <s v="Občan"/>
    <s v="PSČ"/>
    <x v="15"/>
    <s v="Vypĺňanie"/>
  </r>
  <r>
    <x v="0"/>
    <s v="Získanie príspevku na samostatnú zárobkovú činnosť"/>
    <s v="Vyhlásenie o prevádzkovaní_neprevádzkovaní SZČ "/>
    <s v="Informácie o fyzickej osobe - občanovi"/>
    <s v="Prechodný pobyt"/>
    <s v="Občan"/>
    <s v="Ulica"/>
    <x v="13"/>
    <s v="Vypĺňanie"/>
  </r>
  <r>
    <x v="0"/>
    <s v="Získanie príspevku na samostatnú zárobkovú činnosť"/>
    <s v="Vyhlásenie o prevádzkovaní_neprevádzkovaní SZČ "/>
    <s v="Informácie o fyzickej osobe - občanovi"/>
    <s v="Prechodný pobyt"/>
    <s v="Občan"/>
    <s v="Obec"/>
    <x v="16"/>
    <s v="Vypĺňanie"/>
  </r>
  <r>
    <x v="0"/>
    <s v="Získanie príspevku na samostatnú zárobkovú činnosť"/>
    <s v="Vyhlásenie o prevádzkovaní_neprevádzkovaní SZČ "/>
    <s v="Informácie o fyzickej osobe - občanovi"/>
    <s v="Prechodný pobyt"/>
    <s v="Občan"/>
    <s v="Číslo"/>
    <x v="14"/>
    <s v="Vypĺňanie"/>
  </r>
  <r>
    <x v="0"/>
    <s v="Získanie príspevku na samostatnú zárobkovú činnosť"/>
    <s v="Vyhlásenie o prevádzkovaní_neprevádzkovaní SZČ "/>
    <s v="Informácie o fyzickej osobe - občanovi"/>
    <s v="Prechodný pobyt"/>
    <s v="Občan"/>
    <s v="PSČ"/>
    <x v="15"/>
    <s v="Vypĺňanie"/>
  </r>
  <r>
    <x v="0"/>
    <s v="Získanie príspevku na samostatnú zárobkovú činnosť"/>
    <s v="Vyhlásenie o prevádzkovaní_neprevádzkovaní SZČ "/>
    <s v="Informácie o fyzickej osobe - občanovi"/>
    <s v="Údaje o žiadateľovi"/>
    <s v="Občan"/>
    <s v="Rodné číslo"/>
    <x v="177"/>
    <s v="Vypĺňanie"/>
  </r>
  <r>
    <x v="0"/>
    <s v="Získanie príspevku na samostatnú zárobkovú činnosť"/>
    <s v="Vyhlásenie o prevádzkovaní_neprevádzkovaní SZČ "/>
    <s v="Informácie o fyzickej osobe - občanovi"/>
    <s v="Kontaktné údaje"/>
    <s v="Občan"/>
    <s v="E-mailová adresa"/>
    <x v="18"/>
    <s v="Vypĺňanie"/>
  </r>
  <r>
    <x v="0"/>
    <s v="Získanie príspevku na samostatnú zárobkovú činnosť"/>
    <s v="Vyhlásenie o prevádzkovaní_neprevádzkovaní SZČ "/>
    <s v="Informácie o fyzickej osobe - občanovi"/>
    <s v="Kontaktné údaje"/>
    <s v="Občan"/>
    <s v="Telefonický kontakt"/>
    <x v="17"/>
    <s v="Vypĺňanie"/>
  </r>
  <r>
    <x v="0"/>
    <s v="Získanie príspevku na samostatnú zárobkovú činnosť"/>
    <s v="Vyhlásenie o prevádzkovaní_neprevádzkovaní SZČ "/>
    <s v="Informácie o zamestnaní"/>
    <s v="Vyhlásenie/žiadosť"/>
    <s v="Občan"/>
    <s v="Neprevádzkoval alebo nevykonával samostatnú zárobkovú činnosť"/>
    <x v="337"/>
    <s v="Vypĺňanie"/>
  </r>
  <r>
    <x v="0"/>
    <s v="Získanie príspevku na samostatnú zárobkovú činnosť"/>
    <s v="Vyhlásenie o prevádzkovaní_neprevádzkovaní SZČ "/>
    <s v="Informácie o zamestnaní"/>
    <s v="Vyhlásenie/žiadosť"/>
    <s v="Občan"/>
    <s v="Prevádzkoval alebo vykonával  samostatnú zárobkovú činnosť"/>
    <x v="338"/>
    <s v="Výber viacerých možnosti"/>
  </r>
  <r>
    <x v="0"/>
    <s v="Získanie príspevku na samostatnú zárobkovú činnosť"/>
    <s v="Vyhlásenie o prevádzkovaní_neprevádzkovaní SZČ "/>
    <s v="Informácie o zamestnaní"/>
    <s v="Vyhlásenie/žiadosť"/>
    <s v="Občan"/>
    <s v="Nemám evidované neuspokojené nároky svojich zamestnancov vyplývajúce z pracovného pomeru"/>
    <x v="339"/>
    <s v="Vypĺňanie"/>
  </r>
  <r>
    <x v="0"/>
    <s v="Získanie príspevku na samostatnú zárobkovú činnosť"/>
    <s v="Vyhlásenie o prevádzkovaní_neprevádzkovaní SZČ "/>
    <s v="Informácie o zamestnaní"/>
    <s v="Informácie o zamestnaní"/>
    <s v="Občan"/>
    <s v="IČO"/>
    <x v="21"/>
    <s v="Vypĺňanie"/>
  </r>
  <r>
    <x v="0"/>
    <s v="Získanie príspevku na samostatnú zárobkovú činnosť"/>
    <s v="Vyhlásenie o prevádzkovaní_neprevádzkovaní SZČ "/>
    <s v="Informácie o zamestnaní"/>
    <s v="Informácie o zamestnaní"/>
    <s v="Občan"/>
    <s v="DIČ"/>
    <x v="239"/>
    <s v="Vypĺňanie"/>
  </r>
  <r>
    <x v="0"/>
    <s v="Získanie príspevku na samostatnú zárobkovú činnosť"/>
    <s v="Vyhlásenie o prevádzkovaní_neprevádzkovaní SZČ "/>
    <s v="Formulár"/>
    <s v="Identifikátor"/>
    <s v="Občan"/>
    <s v="Dátum"/>
    <x v="147"/>
    <s v="Vypĺňanie"/>
  </r>
  <r>
    <x v="0"/>
    <s v="Získanie príspevku na samostatnú zárobkovú činnosť"/>
    <s v="Vyhlásenie o prevádzkovaní_neprevádzkovaní SZČ "/>
    <s v="Formulár"/>
    <s v="Identifikátor"/>
    <s v="Občan"/>
    <s v="Podpis UoZ"/>
    <x v="19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Obchodné meno"/>
    <x v="2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Meno"/>
    <x v="2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Priezvisko"/>
    <x v="3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Adresa"/>
    <x v="2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IČO"/>
    <x v="21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Štatistická klasifikácia ekonomickej činnosti (SK NACE Rev. 2) – kód aj s pomenovaním činnosti"/>
    <x v="11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Veľkosť podniku v čase podania žiadosti"/>
    <x v="340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Používané účtovné obdobie"/>
    <x v="341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Začiatok hospodárskeho roka"/>
    <x v="342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Koniec hospodárskeho roka"/>
    <x v="343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Vypísanie účtovných období"/>
    <x v="344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ovi bola/nebola poskytnutá minimálna pomoc"/>
    <x v="345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Obchodné meno"/>
    <x v="2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Meno"/>
    <x v="2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Priezvisko"/>
    <x v="3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Sídlo"/>
    <x v="2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IČO"/>
    <x v="21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Dátum poskytnutia pomoci"/>
    <x v="34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Cieľ pomoci"/>
    <x v="347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Poskytovateľ pomoci"/>
    <x v="348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Opatrenie, na základe ktorého bola pomoc poskytnutá"/>
    <x v="349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Výška poskytnutej minimálnej pomoci v eurách počas aktuálneho roka"/>
    <x v="35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Výška poskytnutej minimálnej pomoci v eurách počas aktuálneho roka n-1"/>
    <x v="351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Výška poskytnutej minimálnej pomoci v eurách počas aktuálneho roka n-2"/>
    <x v="352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netvorí  s iným podnikom jediný podnik /nepatrí do skupiny podnikov, ktoré sú považované za jediný podnik"/>
    <x v="353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tvorí jediný podnik s nasledujúcimi podnikom/podnikmi / patrí do skupiny podnikov, ktoré s ním tvoria jediný podnik"/>
    <x v="354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Obchodné meno"/>
    <x v="2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Meno"/>
    <x v="2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Priezvisko"/>
    <x v="3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Adresa"/>
    <x v="2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IČO"/>
    <x v="21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Obchodné meno"/>
    <x v="2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Meno"/>
    <x v="2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Priezvisko"/>
    <x v="3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Sídlo"/>
    <x v="2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IČO"/>
    <x v="21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Dátum poskytnutia pomoci"/>
    <x v="34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Cieľ pomoci"/>
    <x v="347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Poskytovateľ pomoci"/>
    <x v="348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Opatrenie, na základe ktorého bola pomoc poskytnutá"/>
    <x v="349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Výška poskytnutej minimálnej pomoci v eurách počas aktuálneho roka"/>
    <x v="35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Výška poskytnutej minimálnej pomoci v eurách počas aktuálneho roka n-1"/>
    <x v="351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Výška poskytnutej minimálnej pomoci v eurách počas aktuálneho roka n-2"/>
    <x v="352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V súčasnom a dvoch predchádzajúcich účtovných obdobiach (fiškálnych rokoch) nevznikol spojením podnikov alebo nadobudnutím podniku"/>
    <x v="355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V súčasnom a dvoch predchádzajúcich účtovných obdobiach (fiškálnych rokoch) vznikol spojením (splynutím ) podnikov uvedených v tabuľke č. 4"/>
    <x v="356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V súčasnom a dvoch predchádzajúcich účtovných obdobiach (fiškálnych rokoch) nadobudnutím (zlúčením ) prevzal imanie podniku/-ov uvedených v tabuľke č. 4"/>
    <x v="357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Obchodné meno"/>
    <x v="2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Sídlo"/>
    <x v="2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IČO"/>
    <x v="21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Podniku/-om uvedenom/-ým v tabuľke č. 4 bola/nebola poskytnutá minimálna pomoc"/>
    <x v="358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V súčasnom a dvoch predchádzajúcich účtovných obdobiach (fiškálnych rokoch) nevznikol rozdelením podniku/vznikol rozdelením podniku"/>
    <x v="359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Obchodné meno"/>
    <x v="2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Sídlo"/>
    <x v="2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Informácie o žiadateľovi"/>
    <s v="Občan"/>
    <s v="IČO"/>
    <x v="21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Dátum poskytnutia pomoci"/>
    <x v="34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Poskytovateľ"/>
    <x v="36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Čiastka v eur"/>
    <x v="361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V prípade pomoci poskytovanej vo forme úverov a/alebo záruk žiadateľ vyhlasuje, že nie je predmetom kolektívneho konkurzného konania"/>
    <x v="362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V prípade pomoci poskytovanej vo forme úverov a/alebo záruk žiadateľ vyhlasuje, že je predmetom kolektívneho konkurzného konania"/>
    <x v="363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V prípade pomoci poskytovanej vo forme úverov a/alebo záruk žiadateľ vyhlasuje, že jeho rating je porovnateľný s úverovým ratingom aspoň B- (v prípade veľkých podnikov)"/>
    <x v="364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V prípade pomoci poskytovanej vo forme úverov a/alebo záruk žiadateľ vyhlasuje, že jeho rating nie je porovnateľný s úverovým ratingom aspoň B- (v prípade veľkých podnikov)"/>
    <x v="365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žiadny z podnikov, ktoré s ním tvoria jediný podnik nie je predmetom kolektívneho konkurzného konania"/>
    <x v="366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žiadny z podnikov, ktoré s ním tvoria jediný podnik je predmetom kolektívneho konkurzného konania"/>
    <x v="367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žiadny z podnikov, ktoré s ním tvoria jediný podnik jeho rating je porovnateľný s úverovým ratingom aspoň B- (v prípade veľkých podnikov)"/>
    <x v="368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žiadny z podnikov, ktoré s ním tvoria jediný podnik jeho rating nie je porovnateľný s úverovým ratingom aspoň B- (v prípade veľkých podnikov)"/>
    <x v="369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nie je  voči nemu nárokované vrátenie pomoci na základe predchádzajúceho rozhodnutia Komisie, ktorým bola poskytnutá pomoc označená za nezákonnú a nezlučiteľnú s vnútorným trhom"/>
    <x v="370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je voči nemu nárokované vrátenie pomoci na  základe predchádzajúceho rozhodnutia Komisie, ktorým bola poskytnutá pomoc označená za nezákonnú a nezlučiteľnú s vnútorným trhom"/>
    <x v="371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nie je  všetkým podnikom, ktoré s ním tvoria jediný podnik, nárokované vrátenie pomoci na základe predchádzajúceho rozhodnutia Komisie, ktorým bola poskytnutá pomoc označená za nezákonnú a nezlučiteľnú s vnútorným trhom"/>
    <x v="372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je voči niektorým z podnikov, ktoré s ním tvoria jediný podnik, nárokované vrátenie pomoci na  základe predchádzajúceho rozhodnutia Komisie, ktorým bola poskytnutá pomoc označená za nezákonnú a nezlučiteľnú s vnútorným trhom"/>
    <x v="373"/>
    <s v="Zaškrtávacie pol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že pôsobí/nepôsobí v sektore rybolovu a akvakultúry  a pomoc bude/nebude poskytnutá v súvislosti s touto činnosťou"/>
    <x v="374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pôsobí/nepôsobí v oblasti prvovýroby poľnohospodárskych výrobkov  a pomoc bude/nebude poskytnutá v súvislosti s touto činnosťou"/>
    <x v="375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pôsobí/nepôsobí v sektore spracovania a marketingu poľnohospodárskych výrobkov a pomoc bude/nebude poskytnutá v súvislosti s touto činnosťou. Výška pomoci je/nie je stanovená na základe ceny alebo množstva takýchto výrobkov kúpených od prvovýrobcov alebo výrobkov umiestnených na trhu príslušnými podnikm"/>
    <x v="376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pôsobí/nepôsobí v sektore spracovania a marketingu poľnohospodárskych výrobkov a pomoc bude/nebude poskytnutá v súvislosti s touto činnosťou. Pomoc je/nie je podmienená tým, že bude čiastočne alebo úplne postúpená prvovýrobcom"/>
    <x v="377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pomoc bude/nebude poskytnutá na činnosti súvisiace s vývozom do tretích krajín alebo členských štátov, konkrétne pomoc priamo súvisiaca s vyvážanými množstvami, na zriadenie a prevádzkovanie distribučnej siete alebo inými bežnými výdavkami súvisiacimi s vývoznou činnosťou"/>
    <x v="378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pomoc je/nie je podmienená uprednostňovaním používania domáceho tovaru pred dovážaným"/>
    <x v="379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V prípade, ak žiadateľ pôsobí v niektorom z odvetví uvedených v písm. a) až d), vyhlasuje, že má/nemá zabezpečené oddelené sledovanie činností / nákladov (napr. analytická evidencia),"/>
    <x v="380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vykonáva/nevykonáva cestnú nákladnú dopravu v prenájme alebo za úhradu"/>
    <x v="381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Ak vykonáva iba cestnú nákladnú dopravu v prenájme alebo za úhradu a zároveň pomoc bude poskytnutá na túto činnosť, pomoc bude/nebude použitá na nákup vozidiel cestnej nákladnej dopravy"/>
    <x v="382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vykonáva cestnú nákladnú dopravu a zároveň iné činnosti"/>
    <x v="383"/>
    <s v="Výber viacerých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Vyhlásenie/žiadosť"/>
    <s v="Občan"/>
    <s v="Žiadateľ vyhlasuje, že v čase podania žiadania žiada/nežiada o inú minimálnu pomoc od iného, resp. toho istého poskytovateľa minimálnej pomoci"/>
    <x v="384"/>
    <s v="Výber jednej možnosti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Poskytovateľ minimálnej pomoci"/>
    <x v="385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Informácie o fyzickej/právnickej osobe"/>
    <s v="Poskytovanie minimálnej pomoci"/>
    <s v="Občan"/>
    <s v="Výška minimálnej pomoci"/>
    <x v="386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Formulár"/>
    <s v="Identifikátor"/>
    <s v="Občan"/>
    <s v="Dátum podania žiadosti"/>
    <x v="105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Formulár"/>
    <s v="Identifikátor"/>
    <s v="Občan"/>
    <s v="Dátum"/>
    <x v="147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Formulár"/>
    <s v="Identifikátor"/>
    <s v="Občan"/>
    <s v="Miesto"/>
    <x v="220"/>
    <s v="Vypĺňanie"/>
  </r>
  <r>
    <x v="0"/>
    <s v="Získanie príspevku na samostatnú zárobkovú činnosť"/>
    <s v="Vyhlásenie žiadateľa o poskytnutej pomoci de minimis podľa nariadenia Komisie (EÚ) č. 1407/2013 z 18. decembra 2013 o uplatňovaní článkov 107 a 108 Zmluvy o fungovaní Európskej únie na pomoc de minimis"/>
    <s v="Formulár"/>
    <s v="Identifikátor"/>
    <s v="Občan"/>
    <s v="Pospis žiadateľa"/>
    <x v="190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OVM"/>
    <s v="Úrad práce, sociálnych vecí a rodiny"/>
    <x v="0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OVM"/>
    <s v="Miesto pre prezentačnú pečiatku úradu"/>
    <x v="183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OVM"/>
    <s v="Nálepku s čiarovým kódom pre DMS"/>
    <x v="225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OVM"/>
    <s v="Dátum prijatia žiadosti"/>
    <x v="104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OVM"/>
    <s v="Číslo záznamu/spisu "/>
    <x v="1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Údaje o žiadateľovi"/>
    <s v="Zamestnávateľ"/>
    <s v="Obchodný názov"/>
    <x v="26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Údaje o žiadateľovi"/>
    <s v="Zamestnávateľ"/>
    <s v="Meno"/>
    <x v="2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Údaje o žiadateľovi"/>
    <s v="Zamestnávateľ"/>
    <s v="Priezvisko"/>
    <x v="3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Údaje o žiadateľovi"/>
    <s v="Zamestnávateľ"/>
    <s v="Titul"/>
    <x v="4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Adresa podnikania"/>
    <s v="Zamestnávateľ"/>
    <s v="Obec"/>
    <x v="16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Adresa podnikania"/>
    <s v="Zamestnávateľ"/>
    <s v="Ulica"/>
    <x v="13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Adresa podnikania"/>
    <s v="Zamestnávateľ"/>
    <s v="Číslo"/>
    <x v="14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Adresa podnikania"/>
    <s v="Zamestnávateľ"/>
    <s v="PSČ"/>
    <x v="15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Údaje o žiadateľovi"/>
    <s v="Zamestnávateľ"/>
    <s v="Právna forma"/>
    <x v="387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Údaje o žiadateľovi"/>
    <s v="Zamestnávateľ"/>
    <s v="IČO"/>
    <x v="21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Údaje o žiadateľovi"/>
    <s v="Zamestnávateľ"/>
    <s v="DIČ"/>
    <x v="239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Údaje o žiadateľovi"/>
    <s v="Zamestnávateľ"/>
    <s v="Predmet činnosti - kód SK NACE Rev. 22"/>
    <x v="116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Údaje o žiadateľovi"/>
    <s v="Zamestnávateľ"/>
    <s v="Názov"/>
    <x v="26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Štatutárni zástupcovia právnickej osoby"/>
    <s v="Zamestnávateľ"/>
    <s v="Meno"/>
    <x v="2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Štatutárni zástupcovia právnickej osoby"/>
    <s v="Zamestnávateľ"/>
    <s v="Priezvisko"/>
    <x v="3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/právnickej osobe"/>
    <s v="Štatutárni zástupcovia právnickej osoby"/>
    <s v="Zamestnávateľ"/>
    <s v="Titul"/>
    <x v="4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Špecifikácia miest  na vykonávanie absolventskej praxe  absolventom školy, vedeným v evidencii uchádzačov o zamestnanie"/>
    <s v="Zamestnávateľ"/>
    <s v="Druh pracovného miesta"/>
    <x v="388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Špecifikácia miest  na vykonávanie absolventskej praxe  absolventom školy, vedeným v evidencii uchádzačov o zamestnanie"/>
    <s v="Zamestnávateľ"/>
    <s v="Druh a spôsob získavania praktických skúseností  vo väzbe na SK NACE Rev. 2/ SK ISCO – 08/"/>
    <x v="389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Špecifikácia miest  na vykonávanie absolventskej praxe  absolventom školy, vedeným v evidencii uchádzačov o zamestnanie"/>
    <s v="Zamestnávateľ"/>
    <s v="Požadovaný stupeň vzdelania "/>
    <x v="390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Špecifikácia miest  na vykonávanie absolventskej praxe  absolventom školy, vedeným v evidencii uchádzačov o zamestnanie"/>
    <s v="Zamestnávateľ"/>
    <s v="Vykonávanie absolventskej praxe (v termíne od - do a počet mesiacov)"/>
    <x v="391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Špecifikácia miest  na vykonávanie absolventskej praxe  absolventom školy, vedeným v evidencii uchádzačov o zamestnanie"/>
    <s v="Zamestnávateľ"/>
    <s v="Miesto vykonávania absolventskej praxe (adresa miesta a organizačný útvar)"/>
    <x v="392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Špecifikácia miest  na vykonávanie absolventskej praxe  absolventom školy, vedeným v evidencii uchádzačov o zamestnanie"/>
    <s v="Zamestnávateľ"/>
    <s v="Počet pracovných miest na vykonávanie absolventskej praxe"/>
    <x v="393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 osobe - občanovi"/>
    <s v="V prípade, že zamestnávateľ má vybraného absolventa školy na vykonávanie absolventskej praxe"/>
    <s v="Zamestnávateľ"/>
    <s v="Meno"/>
    <x v="2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 osobe - občanovi"/>
    <s v="V prípade, že zamestnávateľ má vybraného absolventa školy na vykonávanie absolventskej praxe"/>
    <s v="Zamestnávateľ"/>
    <s v="Priezvisko"/>
    <x v="3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 osobe - občanovi"/>
    <s v="V prípade, že zamestnávateľ má vybraného absolventa školy na vykonávanie absolventskej praxe"/>
    <s v="Zamestnávateľ"/>
    <s v="Dátum narodenia"/>
    <x v="109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 osobe - občanovi"/>
    <s v="V prípade, že zamestnávateľ má vybraného absolventa školy na vykonávanie absolventskej praxe"/>
    <s v="Zamestnávateľ"/>
    <s v="Rodné číslo"/>
    <x v="177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 osobe - občanovi"/>
    <s v="V prípade, že zamestnávateľ má vybraného absolventa školy na vykonávanie absolventskej praxe"/>
    <s v="Zamestnávateľ"/>
    <s v="Adresa (bydlisko) absolventa školy"/>
    <x v="20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fyzickej osobe - občanovi"/>
    <s v="V prípade, že zamestnávateľ má vybraného absolventa školy na vykonávanie absolventskej praxe"/>
    <s v="Zamestnávateľ"/>
    <s v="Telefonický kontakt absolventa školy"/>
    <x v="17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V prípade, že zamestnávateľ má vybraného absolventa školy na vykonávanie absolventskej praxe"/>
    <s v="Zamestnávateľ"/>
    <s v="Adresa úradu práce, sociálnych vecí, kde je absolvent školy vedený v evidencii uchádzačov o zamestnanie"/>
    <x v="291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Fyzická osoba, pod ktorej vedením bude absolvent školy, vedený v evidencii uchádzačov o zamestnanie, vykonávať absolventskú prax"/>
    <s v="Zamestnávateľ"/>
    <s v="Meno"/>
    <x v="2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Fyzická osoba, pod ktorej vedením bude absolvent školy, vedený v evidencii uchádzačov o zamestnanie, vykonávať absolventskú prax"/>
    <s v="Zamestnávateľ"/>
    <s v="Priezvisko"/>
    <x v="3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Fyzická osoba, pod ktorej vedením bude absolvent školy, vedený v evidencii uchádzačov o zamestnanie, vykonávať absolventskú prax"/>
    <s v="Zamestnávateľ"/>
    <s v="Titul"/>
    <x v="4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Fyzická osoba, pod ktorej vedením bude absolvent školy, vedený v evidencii uchádzačov o zamestnanie, vykonávať absolventskú prax"/>
    <s v="Zamestnávateľ"/>
    <s v="Funkcia alebo profesia"/>
    <x v="394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Fyzická osoba, pod ktorej vedením bude absolvent školy, vedený v evidencii uchádzačov o zamestnanie, vykonávať absolventskú prax"/>
    <s v="Zamestnávateľ"/>
    <s v="E-mail"/>
    <x v="18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Fyzická osoba, pod ktorej vedením bude absolvent školy, vedený v evidencii uchádzačov o zamestnanie, vykonávať absolventskú prax"/>
    <s v="Zamestnávateľ"/>
    <s v="Telefonický kontakt"/>
    <x v="17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Fyzická osoba, pod ktorej vedením bude absolvent školy, vedený v evidencii uchádzačov o zamestnanie, vykonávať absolventskú prax"/>
    <s v="Zamestnávateľ"/>
    <s v="Miesto vykonávania absolventskej praxe (adresa miesta a organizačný útvar)"/>
    <x v="392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Informácie o zamestnaní"/>
    <s v="Fyzická osoba, pod ktorej vedením bude absolvent školy, vedený v evidencii uchádzačov o zamestnanie, vykonávať absolventskú prax"/>
    <s v="Zamestnávateľ"/>
    <s v="Počet absolventov škôl"/>
    <x v="395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Zamestnávateľ"/>
    <s v="Za zamestnávateľa –  vypracoval zamestnanec"/>
    <x v="396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Zamestnávateľ"/>
    <s v="Telefónne číslo"/>
    <x v="17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Zamestnávateľ"/>
    <s v="E-mail"/>
    <x v="113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Zamestnávateľ"/>
    <s v="Dátum"/>
    <x v="147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Zamestnávateľ"/>
    <s v="Meno"/>
    <x v="2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Zamestnávateľ"/>
    <s v="Priezvisko"/>
    <x v="3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Zamestnávateľ"/>
    <s v="Podpis štatutárneho zástupcu "/>
    <x v="190"/>
    <s v="Vypĺňanie"/>
  </r>
  <r>
    <x v="0"/>
    <s v="Získanie príspevku na vykonanie absolventskej praxe"/>
    <s v="Žiadosť zamestnávateľa o zabezpečenie absolventa školy, vedeného v evidencii uchádzačov o zamestnanie, na účely vykonávania absolventskej praxe podľa § 51 zákona č. 5/2004 Z. z. o službách zamestnanosti a o zmene a doplnení niektorých zákonov v znení neskorších predpisov "/>
    <s v="Formulár"/>
    <s v="Identifikátor"/>
    <s v="Zamestnávateľ"/>
    <s v="Odtlačok pečiatky   "/>
    <x v="183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Formulár"/>
    <s v="Identifikátor"/>
    <s v="OVM"/>
    <s v="Dátum prijatia žiadosti"/>
    <x v="104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Formulár"/>
    <s v="Identifikátor"/>
    <s v="OVM"/>
    <s v="Číslo záznamu/spisu "/>
    <x v="1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Formulár"/>
    <s v="Identifikátor"/>
    <s v="Občan"/>
    <s v="Absolvent školy, vedený v evidencii uchádzačov o zamestnanie od"/>
    <x v="397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Údaje o žiadateľovi"/>
    <s v="Občan"/>
    <s v="Meno"/>
    <x v="2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Údaje o žiadateľovi"/>
    <s v="Občan"/>
    <s v="Priezvisko"/>
    <x v="3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Údaje o žiadateľovi"/>
    <s v="Občan"/>
    <s v="Titul"/>
    <x v="4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Údaje o žiadateľovi"/>
    <s v="Občan"/>
    <s v="Dátum narodenia"/>
    <x v="109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Údaje o žiadateľovi"/>
    <s v="Občan"/>
    <s v="Rodné číslo"/>
    <x v="177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Trvalý pobyt"/>
    <s v="Občan"/>
    <s v="Adresa trvalého bydliska "/>
    <x v="20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Trvalý pobyt"/>
    <s v="Občan"/>
    <s v="PSČ"/>
    <x v="15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Kontaktné údaje"/>
    <s v="Občan"/>
    <s v="Telefónne číslo"/>
    <x v="17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Kontaktné údaje"/>
    <s v="Občan"/>
    <s v="E-mail"/>
    <x v="18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Informácie o dosiahnutom vzdelaní"/>
    <s v="Občan"/>
    <s v="Názov školy"/>
    <x v="398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Informácie o dosiahnutom vzdelaní"/>
    <s v="Občan"/>
    <s v="Dosiahnutý stupeň vzdelania"/>
    <x v="399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Informácie o dosiahnutom vzdelaní"/>
    <s v="Občan"/>
    <s v="Učebný alebo študijný  odbor"/>
    <x v="36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Informácie o dosiahnutom vzdelaní"/>
    <s v="Občan"/>
    <s v="Dátum ukončenia sústavnej prípravy na povolanie"/>
    <x v="400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Vyhlásenie/žiadosť"/>
    <s v="Občan"/>
    <s v="Žiadam o zaradenie na absolventskú prax a o poskytnutie príspevku na vykonávanie absolventskej praxe u zamestnávateľa"/>
    <x v="401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Uchádzačové požiadavky"/>
    <s v="Občan"/>
    <s v="Požadovaný druh pracovného miesta"/>
    <x v="402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Informácie o fyzickej osobe - občanovi"/>
    <s v="Uchádzačové požiadavky"/>
    <s v="Občan"/>
    <s v="Požadovaný druh a spôsob získavania pracovných skúseností (opis činnosti) "/>
    <x v="403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Prílohy"/>
    <s v="Prílohy"/>
    <s v="Občan"/>
    <s v="Žiadosť absolventa školy, vedeného v evidencii uchádzačov o zamestnanie, o spôsobe poukazovania paušálneho príspevku počas vykonávania absolventskej praxe (príloha č. 1 tejto žiadosti)"/>
    <x v="404"/>
    <s v="Priklad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Prílohy"/>
    <s v="Prílohy"/>
    <s v="Občan"/>
    <s v="Vyhlásenie uchádzača o zamestnanie – absolventa školy, že pred zaradením do evidencie uchádzačov o zamestnanie neprevádzkoval alebo nevykonával**/ prevádzkoval alebo vykonával** samostatnú zárobkovú činnosť (príloha č. 2 tejto žiadosti)"/>
    <x v="405"/>
    <s v="Priklad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Formulár"/>
    <s v="Identifikátor"/>
    <s v="Občan"/>
    <s v="Dátum"/>
    <x v="147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Formulár"/>
    <s v="Identifikátor"/>
    <s v="Občan"/>
    <s v="Meno"/>
    <x v="2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Formulár"/>
    <s v="Identifikátor"/>
    <s v="Občan"/>
    <s v="Priezvisko"/>
    <x v="3"/>
    <s v="Vypĺňanie"/>
  </r>
  <r>
    <x v="0"/>
    <s v="Získanie príspevku na vykonanie absolventskej praxe"/>
    <s v="Žiadosť absolventa školy, vedeného v evidencii uchádzačov o zamestnanie o zaradenie na absolventskú prax a o poskytnutie príspevku na vykonávanie absolventskej praxe podľa § 51 zákona č. 5/2004 Z. z. o službách zamestnanosti a o zmene a doplnení niektorých zákonov v znení neskorších predpisov (ďalej len „zákon o službách zamestnanosti“) "/>
    <s v="Formulár"/>
    <s v="Identifikátor"/>
    <s v="Občan"/>
    <s v="Podpis absolventa školy"/>
    <x v="190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Formulár"/>
    <s v="Identifikátor"/>
    <s v="OVM"/>
    <s v="Úrad práce, sociálnych vecí a rodiny "/>
    <x v="0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Formulár"/>
    <s v="Identifikátor"/>
    <s v="OVM"/>
    <s v="Dátum prijatia žiadosti"/>
    <x v="104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Formulár"/>
    <s v="Identifikátor"/>
    <s v="OVM"/>
    <s v="Číslo záznamu/spisu "/>
    <x v="1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o fyzickej osobe - občanovi"/>
    <s v="Údaje o žiadateľovi"/>
    <s v="Občan"/>
    <s v="Meno"/>
    <x v="2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o fyzickej osobe - občanovi"/>
    <s v="Údaje o žiadateľovi"/>
    <s v="Občan"/>
    <s v="Priezvisko"/>
    <x v="3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o fyzickej osobe - občanovi"/>
    <s v="Údaje o žiadateľovi"/>
    <s v="Občan"/>
    <s v="Titul"/>
    <x v="4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o fyzickej osobe - občanovi"/>
    <s v="Údaje o žiadateľovi"/>
    <s v="Občan"/>
    <s v="Dátum narodenia"/>
    <x v="109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o fyzickej osobe - občanovi"/>
    <s v="Údaje o žiadateľovi"/>
    <s v="Občan"/>
    <s v="Rodné číslo"/>
    <x v="177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o fyzickej osobe - občanovi"/>
    <s v="Trvalý pobyt"/>
    <s v="Občan"/>
    <s v="Adresa trvalého bydliska "/>
    <x v="20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o fyzickej osobe - občanovi"/>
    <s v="Trvalý pobyt"/>
    <s v="Občan"/>
    <s v="PSČ"/>
    <x v="15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o fyzickej osobe - občanovi"/>
    <s v="Kontaktné údaje"/>
    <s v="Občan"/>
    <s v="Telefónne číslo"/>
    <x v="17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o fyzickej osobe - občanovi"/>
    <s v="Kontaktné údaje"/>
    <s v="Občan"/>
    <s v="E-mail"/>
    <x v="18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platobnom styku"/>
    <s v="Transakčné údaje"/>
    <s v="Občan"/>
    <s v="Finančné prostriedky žiadam vyplatiť"/>
    <x v="406"/>
    <s v="Výber jednej možnosti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Informácie platobnom styku"/>
    <s v="Transakčné údaje"/>
    <s v="Občan"/>
    <s v="Číslo účtu v banke (IBAN) "/>
    <x v="294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Formulár"/>
    <s v="Identifikátor"/>
    <s v="Občan"/>
    <s v="Dátum"/>
    <x v="147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Formulár"/>
    <s v="Identifikátor"/>
    <s v="Občan"/>
    <s v="Podpis absolventa školy "/>
    <x v="190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Formulár"/>
    <s v="Identifikátor"/>
    <s v="OVM"/>
    <s v="Dátum"/>
    <x v="147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Formulár"/>
    <s v="Identifikátor"/>
    <s v="OVM"/>
    <s v="Meno"/>
    <x v="2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Formulár"/>
    <s v="Identifikátor"/>
    <s v="OVM"/>
    <s v="Priezvisko"/>
    <x v="3"/>
    <s v="Vypĺňanie"/>
  </r>
  <r>
    <x v="0"/>
    <s v="Získanie príspevku na vykonanie absolventskej praxe"/>
    <s v="Žiadosť absolventa školy, vedeného v evidencii uchádzačov o zamestnanie o spôsobe poukazovania paušálneho príspevku počas vykonávania absolventskej praxe podľa § 51 zákona č. 5/2004 Z. z. o službách zamestnanosti a o zmene a doplnení niektorých zákonov v znení neskorších predpisov"/>
    <s v="Formulár"/>
    <s v="Identifikátor"/>
    <s v="OVM"/>
    <s v="Podpis"/>
    <x v="190"/>
    <s v="Vypĺňanie"/>
  </r>
  <r>
    <x v="0"/>
    <s v="Získanie príspevku na vykonanie absolventskej praxe"/>
    <s v="Vyhlásenie absolventa"/>
    <s v="Formulár"/>
    <s v="Identifikátor"/>
    <s v="OVM"/>
    <s v="Úrad práce, sociálnych vecí a rodiny"/>
    <x v="0"/>
    <s v="Vypĺňanie"/>
  </r>
  <r>
    <x v="0"/>
    <s v="Získanie príspevku na vykonanie absolventskej praxe"/>
    <s v="Vyhlásenie absolventa"/>
    <s v="Informácie o fyzickej osobe - občanovi"/>
    <s v="Údaje o žiadateľovi"/>
    <s v="Občan"/>
    <s v="Meno"/>
    <x v="2"/>
    <s v="Vypĺňanie"/>
  </r>
  <r>
    <x v="0"/>
    <s v="Získanie príspevku na vykonanie absolventskej praxe"/>
    <s v="Vyhlásenie absolventa"/>
    <s v="Informácie o fyzickej osobe - občanovi"/>
    <s v="Údaje o žiadateľovi"/>
    <s v="Občan"/>
    <s v="Priezvisko"/>
    <x v="3"/>
    <s v="Vypĺňanie"/>
  </r>
  <r>
    <x v="0"/>
    <s v="Získanie príspevku na vykonanie absolventskej praxe"/>
    <s v="Vyhlásenie absolventa"/>
    <s v="Informácie o fyzickej osobe - občanovi"/>
    <s v="Údaje o žiadateľovi"/>
    <s v="Občan"/>
    <s v="Titul"/>
    <x v="4"/>
    <s v="Vypĺňanie"/>
  </r>
  <r>
    <x v="0"/>
    <s v="Získanie príspevku na vykonanie absolventskej praxe"/>
    <s v="Vyhlásenie absolventa"/>
    <s v="Informácie o fyzickej osobe - občanovi"/>
    <s v="Trvalý pobyt"/>
    <s v="Občan"/>
    <s v="Ulica"/>
    <x v="13"/>
    <s v="Vypĺňanie"/>
  </r>
  <r>
    <x v="0"/>
    <s v="Získanie príspevku na vykonanie absolventskej praxe"/>
    <s v="Vyhlásenie absolventa"/>
    <s v="Informácie o fyzickej osobe - občanovi"/>
    <s v="Trvalý pobyt"/>
    <s v="Občan"/>
    <s v="Obec"/>
    <x v="16"/>
    <s v="Vypĺňanie"/>
  </r>
  <r>
    <x v="0"/>
    <s v="Získanie príspevku na vykonanie absolventskej praxe"/>
    <s v="Vyhlásenie absolventa"/>
    <s v="Informácie o fyzickej osobe - občanovi"/>
    <s v="Trvalý pobyt"/>
    <s v="Občan"/>
    <s v="Číslo"/>
    <x v="14"/>
    <s v="Vypĺňanie"/>
  </r>
  <r>
    <x v="0"/>
    <s v="Získanie príspevku na vykonanie absolventskej praxe"/>
    <s v="Vyhlásenie absolventa"/>
    <s v="Informácie o fyzickej osobe - občanovi"/>
    <s v="Trvalý pobyt"/>
    <s v="Občan"/>
    <s v="PSČ"/>
    <x v="15"/>
    <s v="Vypĺňanie"/>
  </r>
  <r>
    <x v="0"/>
    <s v="Získanie príspevku na vykonanie absolventskej praxe"/>
    <s v="Vyhlásenie absolventa"/>
    <s v="Informácie o fyzickej osobe - občanovi"/>
    <s v="Prechodný pobyt"/>
    <s v="Občan"/>
    <s v="Ulica"/>
    <x v="13"/>
    <s v="Vypĺňanie"/>
  </r>
  <r>
    <x v="0"/>
    <s v="Získanie príspevku na vykonanie absolventskej praxe"/>
    <s v="Vyhlásenie absolventa"/>
    <s v="Informácie o fyzickej osobe - občanovi"/>
    <s v="Prechodný pobyt"/>
    <s v="Občan"/>
    <s v="Obec"/>
    <x v="16"/>
    <s v="Vypĺňanie"/>
  </r>
  <r>
    <x v="0"/>
    <s v="Získanie príspevku na vykonanie absolventskej praxe"/>
    <s v="Vyhlásenie absolventa"/>
    <s v="Informácie o fyzickej osobe - občanovi"/>
    <s v="Prechodný pobyt"/>
    <s v="Občan"/>
    <s v="Číslo"/>
    <x v="14"/>
    <s v="Vypĺňanie"/>
  </r>
  <r>
    <x v="0"/>
    <s v="Získanie príspevku na vykonanie absolventskej praxe"/>
    <s v="Vyhlásenie absolventa"/>
    <s v="Informácie o fyzickej osobe - občanovi"/>
    <s v="Prechodný pobyt"/>
    <s v="Občan"/>
    <s v="PSČ"/>
    <x v="15"/>
    <s v="Vypĺňanie"/>
  </r>
  <r>
    <x v="0"/>
    <s v="Získanie príspevku na vykonanie absolventskej praxe"/>
    <s v="Vyhlásenie absolventa"/>
    <s v="Informácie o fyzickej osobe - občanovi"/>
    <s v="Údaje o žiadateľovi"/>
    <s v="Občan"/>
    <s v="Rodné číslo"/>
    <x v="177"/>
    <s v="Vypĺňanie"/>
  </r>
  <r>
    <x v="0"/>
    <s v="Získanie príspevku na vykonanie absolventskej praxe"/>
    <s v="Vyhlásenie absolventa"/>
    <s v="Informácie o fyzickej osobe - občanovi"/>
    <s v="Kontaktné údaje"/>
    <s v="Občan"/>
    <s v="E-mailová adresa"/>
    <x v="18"/>
    <s v="Vypĺňanie"/>
  </r>
  <r>
    <x v="0"/>
    <s v="Získanie príspevku na vykonanie absolventskej praxe"/>
    <s v="Vyhlásenie absolventa"/>
    <s v="Informácie o fyzickej osobe - občanovi"/>
    <s v="Kontaktné údaje"/>
    <s v="Občan"/>
    <s v="Telefonický kontakt"/>
    <x v="17"/>
    <s v="Vypĺňanie"/>
  </r>
  <r>
    <x v="0"/>
    <s v="Získanie príspevku na vykonanie absolventskej praxe"/>
    <s v="Vyhlásenie absolventa"/>
    <s v="Informácie o zamestnaní"/>
    <s v="Vyhlásenie/žiadosť"/>
    <s v="Občan"/>
    <s v="Neprevádzkoval alebo nevykonával  samostatnú zárobkovú činnosť"/>
    <x v="407"/>
    <s v="Zaškrtávacie pole"/>
  </r>
  <r>
    <x v="0"/>
    <s v="Získanie príspevku na vykonanie absolventskej praxe"/>
    <s v="Vyhlásenie absolventa"/>
    <s v="Informácie o zamestnaní"/>
    <s v="Vyhlásenie/žiadosť"/>
    <s v="Občan"/>
    <s v="Prevádzkoval alebo vykonával   samostatnú zárobkovú činnosť ako"/>
    <x v="408"/>
    <s v="Výber viacerých možnosti"/>
  </r>
  <r>
    <x v="0"/>
    <s v="Získanie príspevku na vykonanie absolventskej praxe"/>
    <s v="Vyhlásenie absolventa"/>
    <s v="Informácie o fyzickej/právnickej osobe"/>
    <s v="Údaje o žiadateľovi"/>
    <s v="Občan"/>
    <s v="IČO"/>
    <x v="21"/>
    <s v="Vypĺňanie"/>
  </r>
  <r>
    <x v="0"/>
    <s v="Získanie príspevku na vykonanie absolventskej praxe"/>
    <s v="Vyhlásenie absolventa"/>
    <s v="Informácie o fyzickej/právnickej osobe"/>
    <s v="Údaje o žiadateľovi"/>
    <s v="Občan"/>
    <s v="DIČ"/>
    <x v="239"/>
    <s v="Vypĺňanie"/>
  </r>
  <r>
    <x v="0"/>
    <s v="Získanie príspevku na vykonanie absolventskej praxe"/>
    <s v="Vyhlásenie absolventa"/>
    <s v="Formulár"/>
    <s v="Identifikátor"/>
    <s v="Občan"/>
    <s v="Dátum"/>
    <x v="147"/>
    <s v="Vypĺňanie"/>
  </r>
  <r>
    <x v="0"/>
    <s v="Získanie príspevku na vykonanie absolventskej praxe"/>
    <s v="Vyhlásenie absolventa"/>
    <s v="Formulár"/>
    <s v="Identifikátor"/>
    <s v="Občan"/>
    <s v="Podpis UoZ"/>
    <x v="190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Formulár"/>
    <s v="Identifikátor"/>
    <s v="OVM"/>
    <s v="Kód ITMS2014+"/>
    <x v="409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Formulár"/>
    <s v="Identifikátor"/>
    <s v="OVM"/>
    <s v="Úrad práce, sociálnych vecí a rodiny "/>
    <x v="0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Údaje o žiadateľovi"/>
    <s v="Občan"/>
    <s v="Meno"/>
    <x v="2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Údaje o žiadateľovi"/>
    <s v="Občan"/>
    <s v="Priezvisko"/>
    <x v="3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Údaje o žiadateľovi"/>
    <s v="Občan"/>
    <s v="Titul"/>
    <x v="4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Údaje o žiadateľovi"/>
    <s v="Občan"/>
    <s v="Dátum narodenia"/>
    <x v="109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Údaje o žiadateľovi"/>
    <s v="Občan"/>
    <s v="Rodné číslo"/>
    <x v="177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Adresa predchádzajúceho trvalého pobytu"/>
    <s v="Občan"/>
    <s v="Adresa miesta (pôvodného) trvalého pobytu"/>
    <x v="20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Trvalý pobyt"/>
    <s v="Občan"/>
    <s v="Adresa miesta nového trvalého pobytu"/>
    <x v="20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Prechodný pobyt"/>
    <s v="Občan"/>
    <s v="Adresa prechodného pobytu"/>
    <x v="20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Kontaktné údaje"/>
    <s v="Občan"/>
    <s v="Telefonický kontakt"/>
    <x v="17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Kontaktné údaje"/>
    <s v="Občan"/>
    <s v="E-mailová adresa"/>
    <x v="18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Vyhlásenie/žiadosť"/>
    <s v="Občan"/>
    <s v="Žiadam o poskytnutie príspevku na podporu mobility za prácou"/>
    <x v="410"/>
    <s v="Výber jednej možnosti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platobnom styku"/>
    <s v="Transakčné údaje"/>
    <s v="Občan"/>
    <s v="IBAN"/>
    <x v="294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Vyhlásenie/žiadosť"/>
    <s v="Občan"/>
    <s v="Žiadosť o poskytnutie príspevku na podporu mobility za prácou si podávam z dôvodu zmeny pobytu v súvislosti so získaním zamestnania dňa "/>
    <x v="411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Vyhlásenie/žiadosť"/>
    <s v="Občan"/>
    <s v="Žiadosť o poskytnutie príspevku na podporu mobility za prácou si podávam z dôvodu vzniku pracovného pomeru alebo obdobného pracovného vzťahu okrem pracovnoprávneho vzťahu založeného dohodami o prácach vykonávaných mimo pracovného pomeru dňa "/>
    <x v="412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Vyhlásenie/žiadosť"/>
    <s v="Občan"/>
    <s v="Žiadam o úhradu časti výdavkov na bývanie súvisiacich so zmenou pobytu, ktorými budú mesačné výdavky na úhradu za plnenia poskytované s užívaním bytu/nájomné"/>
    <x v="320"/>
    <s v="Výber jednej možnosti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Informácie o fyzickej osobe - občanovi"/>
    <s v="Vyhlásenie/žiadosť"/>
    <s v="Občan"/>
    <s v="Príspevok na dochádzku za prácou mi je/nie je poskytovaný"/>
    <x v="413"/>
    <s v="Výber jednej možnosti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Formulár"/>
    <s v="Identifikátor"/>
    <s v="Občan"/>
    <s v="V"/>
    <x v="220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Formulár"/>
    <s v="Identifikátor"/>
    <s v="Občan"/>
    <s v="Dňa"/>
    <x v="147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Formulár"/>
    <s v="Identifikátor"/>
    <s v="Občan"/>
    <s v="Podpis"/>
    <x v="190"/>
    <s v="Vypĺň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Prílohy"/>
    <s v="Prílohy"/>
    <s v="Občan"/>
    <s v="Kópia dokladu o zmene trvalého pobytu alebo o nahlásení prechodného pobytu"/>
    <x v="322"/>
    <s v="Priklad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Prílohy"/>
    <s v="Prílohy"/>
    <s v="Občan"/>
    <s v="Kópia pracovnej zmluvy, (voliteľná možnosť predložiť potvrdenie zamestnávateľa o trvaní pracovného pomeru za predchádzajúce obdobie)"/>
    <x v="323"/>
    <s v="Priklad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Prílohy"/>
    <s v="Prílohy"/>
    <s v="Občan"/>
    <s v="Kópia dokladu preukazujúceho náklady spojené s užívaním  bytu/Kópia nájomnej zmluvy/Kópia zmluvy o podnájme bytu (časti bytu) /Zmluva o ubytovaní  (voliteľná možnosť preukázať výdavky na bývanie za predchádzajúci mesiac)"/>
    <x v="414"/>
    <s v="Prikladanie"/>
  </r>
  <r>
    <x v="0"/>
    <s v="Získanie príspevku na podporu mobility za prácou"/>
    <s v="Žiadosť o poskytnutie príspevku na podporu mobility za prácou podľa § 53a zákona č. 5/2004 Z. z. o službách zamestnanosti a o zmene a doplnení niektorých zákonov v znení neskorších predpisov"/>
    <s v="Prílohy"/>
    <s v="Prílohy"/>
    <s v="Občan"/>
    <s v="Poučenie"/>
    <x v="148"/>
    <s v="Priklad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Formulár"/>
    <s v="Identifikátor"/>
    <s v="OVM"/>
    <s v="Kód ITMS2014+"/>
    <x v="409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Formulár"/>
    <s v="Identifikátor"/>
    <s v="OVM"/>
    <s v="Úrad práce, sociálnych vecí a rodiny "/>
    <x v="0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Údaje o žiadateľovi"/>
    <s v="Občan"/>
    <s v="Meno"/>
    <x v="2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Údaje o žiadateľovi"/>
    <s v="Občan"/>
    <s v="Priezvisko"/>
    <x v="3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Údaje o žiadateľovi"/>
    <s v="Občan"/>
    <s v="Titul"/>
    <x v="4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Údaje o žiadateľovi"/>
    <s v="Občan"/>
    <s v="Dátum narodenia"/>
    <x v="109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Údaje o žiadateľovi"/>
    <s v="Občan"/>
    <s v="Rodné číslo"/>
    <x v="177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Adresa predchádzajúceho trvalého pobytu"/>
    <s v="Občan"/>
    <s v="Adresa miesta (pôvodného) trvalého pobytu"/>
    <x v="20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Trvalý pobyt"/>
    <s v="Občan"/>
    <s v="Adresa miesta nového trvalého pobytu"/>
    <x v="20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Prechodný pobyt"/>
    <s v="Občan"/>
    <s v="Adresa prechodného pobytu"/>
    <x v="20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Kontaktné údaje"/>
    <s v="Občan"/>
    <s v="Telefonický kontakt"/>
    <x v="17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Kontaktné údaje"/>
    <s v="Občan"/>
    <s v="E-mailová adresa"/>
    <x v="18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Vyhlásenie/žiadosť"/>
    <s v="Občan"/>
    <s v="Žiadam o poskytnutie príspevku na podporu mobility za prácou"/>
    <x v="410"/>
    <s v="Výber jednej možnosti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platobnom styku"/>
    <s v="Transakčné údaje"/>
    <s v="Občan"/>
    <s v="IBAN"/>
    <x v="294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Vyhlásenie/žiadosť"/>
    <s v="Občan"/>
    <s v="Žiadosť o poskytnutie príspevku na podporu mobility za prácou si podávam z dôvodu zmeny pobytu v súvislosti so získaním zamestnania dňa "/>
    <x v="411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Vyhlásenie/žiadosť"/>
    <s v="Občan"/>
    <s v="Žiadosť o poskytnutie príspevku na podporu mobility za prácou si podávam z dôvodu vzniku pracovného pomeru alebo obdobného pracovného vzťahu okrem pracovnoprávneho vzťahu založeného dohodami o prácach vykonávaných mimo pracovného pomeru dňa "/>
    <x v="412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Vyhlásenie/žiadosť"/>
    <s v="Občan"/>
    <s v="Žiadam o úhradu časti výdavkov na bývanie súvisiacich so zmenou pobytu, ktorými budú mesačné výdavky na úhradu za plnenia poskytované s užívaním bytu/nájomné"/>
    <x v="320"/>
    <s v="Výber jednej možnosti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Informácie o fyzickej osobe - občanovi"/>
    <s v="Vyhlásenie/žiadosť"/>
    <s v="Občan"/>
    <s v="Príspevok na dochádzku za prácou mi je/nie je poskytovaný"/>
    <x v="413"/>
    <s v="Výber jednej možnosti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Formulár"/>
    <s v="Identifikátor"/>
    <s v="Občan"/>
    <s v="V"/>
    <x v="220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Formulár"/>
    <s v="Identifikátor"/>
    <s v="Občan"/>
    <s v="Dňa"/>
    <x v="147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Formulár"/>
    <s v="Identifikátor"/>
    <s v="Občan"/>
    <s v="Podpis"/>
    <x v="190"/>
    <s v="Vypĺň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Prílohy"/>
    <s v="Prílohy"/>
    <s v="Občan"/>
    <s v="Kópia dokladu o zmene trvalého pobytu alebo o nahlásení prechodného pobytu"/>
    <x v="322"/>
    <s v="Priklad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Prílohy"/>
    <s v="Prílohy"/>
    <s v="Občan"/>
    <s v="Kópia pracovnej zmluvy, (voliteľná možnosť predložiť potvrdenie zamestnávateľa o trvaní pracovného pomeru za predchádzajúce obdobie)"/>
    <x v="323"/>
    <s v="Priklad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Prílohy"/>
    <s v="Prílohy"/>
    <s v="Občan"/>
    <s v="Kópia dokladu preukazujúceho náklady spojené s užívaním  bytu/Kópia nájomnej zmluvy/Kópia zmluvy o podnájme bytu (časti bytu) /Zmluva o ubytovaní  (voliteľná možnosť preukázať výdavky na bývanie za predchádzajúci mesiac)"/>
    <x v="414"/>
    <s v="Prikladanie"/>
  </r>
  <r>
    <x v="0"/>
    <s v="Získanie príspevku na podporu mobility za prácou"/>
    <s v="Žiadosť o poskytnutie príspevku na podporu mobility za prácou v rámci národného projektu „Podpora zamestnanosti“ Aktivita č. 2 – Podpora pracovnej mobility podľa 54 ods. 1 písm. a) č. 5/2004 Z. z. o službách zamestnanosti a o zmene a doplnení niektorých zákonov v znení neskorších predpisov"/>
    <s v="Prílohy"/>
    <s v="Prílohy"/>
    <s v="Občan"/>
    <s v="Poučenie"/>
    <x v="148"/>
    <s v="Priklad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Prezenčná pečiatka úradu"/>
    <x v="183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Úrad práce, sociálnych vecí a rodiny"/>
    <x v="0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Čiarový kód"/>
    <x v="225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Údaje o žiadateľovi"/>
    <s v="Občan"/>
    <s v="Priezvisko"/>
    <x v="3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Údaje o žiadateľovi"/>
    <s v="Občan"/>
    <s v="Meno"/>
    <x v="2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Údaje o žiadateľovi"/>
    <s v="Občan"/>
    <s v="Titul"/>
    <x v="4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Údaje o žiadateľovi"/>
    <s v="Občan"/>
    <s v="Rodné číslo"/>
    <x v="177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Kontaktné údaje"/>
    <s v="Občan"/>
    <s v="E-mailová adresa"/>
    <x v="18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Kontaktné údaje"/>
    <s v="Občan"/>
    <s v="Telefonický kontakt"/>
    <x v="17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Vyhlásenie/žiadosť"/>
    <s v="Občan"/>
    <s v="V zmysle § 43 zákona o službách zamestnanosti žiadam o vypracovanie individuálneho akčného plánu (IAP2) pre znevýhodnených UoZ"/>
    <x v="415"/>
    <s v="Zaškrtávacie pol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fyzickej osobe - občanovi"/>
    <s v="Vyhlásenie/žiadosť"/>
    <s v="Občan"/>
    <s v="V zmysle § 43 zákona o službách zamestnanosti zabezpečenie odborných poradenských služieb (mimo IAP)"/>
    <x v="416"/>
    <s v="Zaškrtávacie pol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bčan"/>
    <s v="Dátum"/>
    <x v="147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bčan"/>
    <s v="Podpis UoZ"/>
    <x v="190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"/>
    <s v="OVM"/>
    <s v="Žiadosť podaná telefonicky"/>
    <x v="417"/>
    <s v="Výber jednej možnosti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"/>
    <s v="OVM"/>
    <s v="Znevýhodnenie UoZ podľa § 8 zákona o službách zamestnanosti"/>
    <x v="418"/>
    <s v="Výber jednej možnosti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"/>
    <s v="OVM"/>
    <s v="Konkrétne znevýhodnenie"/>
    <x v="419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"/>
    <s v="OVM"/>
    <s v="Úrad podanú žiadosť UoZ akceptuje/neakceptuje"/>
    <x v="420"/>
    <s v="Výber jednej možnosti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Informácie o zamestnaní"/>
    <s v="Vyjadrenie úradu k podanej žiadosti"/>
    <s v="OVM"/>
    <s v="Zdôvodnenie pri neakceptácií"/>
    <x v="421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Dátum"/>
    <x v="147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Titul"/>
    <x v="4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Meno"/>
    <x v="2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Priezvisko"/>
    <x v="3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Odtlačok pečiatky"/>
    <x v="183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VM"/>
    <s v="Podpis"/>
    <x v="190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bčan"/>
    <s v="Dátum"/>
    <x v="147"/>
    <s v="Vypĺňanie"/>
  </r>
  <r>
    <x v="0"/>
    <s v="Poskytovanie odborných poradenských služieb"/>
    <s v="Žiadosť uchádzača o zamestnanie (UoZ) o poskytovanie odborných poradenských služieb (OPS) podľa § 43 zákona č. 5/2004 Z. z. o službách zamestnanosti a o zmene a doplnení niektorých zákonov v znení neskorších predpisov (ďalej len „zákon o službách zamestnanosti“)"/>
    <s v="Formulár"/>
    <s v="Identifikátor"/>
    <s v="Občan"/>
    <s v="Podpis UoZ"/>
    <x v="190"/>
    <s v="Vypĺňanie"/>
  </r>
  <r>
    <x v="0"/>
    <s v="Žiadosť o dávku v nezamestnanosti"/>
    <s v="Žiadosť o jednorazové vyplatenie 50 % dávky v nezamestnanosti za zostávajúcu časť podporného obdobia"/>
    <s v="Formulár"/>
    <s v="Identifikátor"/>
    <s v="OVM"/>
    <s v="Odtlačok prezentačnej pečiatky miestne príslušnej pobočky Sociálnej poisťovne s dátumom"/>
    <x v="183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Údaje o žiadateľovi"/>
    <s v="Občan"/>
    <s v="Priezvisko"/>
    <x v="3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Údaje o žiadateľovi"/>
    <s v="Občan"/>
    <s v="Rodné priezvisko"/>
    <x v="330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Údaje o žiadateľovi"/>
    <s v="Občan"/>
    <s v="Meno"/>
    <x v="2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Údaje o žiadateľovi"/>
    <s v="Občan"/>
    <s v="Rodné číslo"/>
    <x v="177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Údaje o žiadateľovi"/>
    <s v="Občan"/>
    <s v="Dátum narodenia"/>
    <x v="109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Údaje o žiadateľovi"/>
    <s v="Občan"/>
    <s v="Miesto narodenia"/>
    <x v="422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Údaje o žiadateľovi"/>
    <s v="Občan"/>
    <s v="Štátna príslušnosť"/>
    <x v="10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Kontaktné údaje"/>
    <s v="Občan"/>
    <s v="Tel. č."/>
    <x v="17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Kontaktné údaje"/>
    <s v="Občan"/>
    <s v="E-mail"/>
    <x v="18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Trvalý pobyt"/>
    <s v="Občan"/>
    <s v="Obec"/>
    <x v="16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Trvalý pobyt"/>
    <s v="Občan"/>
    <s v="Časť obce"/>
    <x v="16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Trvalý pobyt"/>
    <s v="Občan"/>
    <s v="Ulica"/>
    <x v="13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Trvalý pobyt"/>
    <s v="Občan"/>
    <s v="Číslo"/>
    <x v="14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Trvalý pobyt"/>
    <s v="Občan"/>
    <s v="PSČ"/>
    <x v="15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Prechodný pobyt"/>
    <s v="Občan"/>
    <s v="Obec"/>
    <x v="16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Prechodný pobyt"/>
    <s v="Občan"/>
    <s v="Časť obce"/>
    <x v="16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Prechodný pobyt"/>
    <s v="Občan"/>
    <s v="Ulica"/>
    <x v="13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Prechodný pobyt"/>
    <s v="Občan"/>
    <s v="Číslo"/>
    <x v="14"/>
    <s v="Vypĺňanie"/>
  </r>
  <r>
    <x v="0"/>
    <s v="Žiadosť o dávku v nezamestnanosti"/>
    <s v="Žiadosť o jednorazové vyplatenie 50 % dávky v nezamestnanosti za zostávajúcu časť podporného obdobia"/>
    <s v="Informácie o fyzickej osobe - občanovi"/>
    <s v="Prechodný pobyt"/>
    <s v="Občan"/>
    <s v="PSČ"/>
    <x v="15"/>
    <s v="Vypĺňanie"/>
  </r>
  <r>
    <x v="0"/>
    <s v="Žiadosť o dávku v nezamestnanosti"/>
    <s v="Žiadosť o jednorazové vyplatenie 50 % dávky v nezamestnanosti za zostávajúcu časť podporného obdobia"/>
    <s v="Informácie o zamestnaní"/>
    <s v="Vyhlásenie/žiadosť"/>
    <s v="Občan"/>
    <s v="Jednorazové vyplatenie 50 % dávky v nezamestnanosti žiadam vyplatiť"/>
    <x v="423"/>
    <s v="Výber jednej možnosti"/>
  </r>
  <r>
    <x v="0"/>
    <s v="Žiadosť o dávku v nezamestnanosti"/>
    <s v="Žiadosť o jednorazové vyplatenie 50 % dávky v nezamestnanosti za zostávajúcu časť podporného obdobia"/>
    <s v="Informácie platobnom styku"/>
    <s v="Transakčné údaje"/>
    <s v="Občan"/>
    <s v="IBAN"/>
    <x v="294"/>
    <s v="Vypĺňanie"/>
  </r>
  <r>
    <x v="0"/>
    <s v="Žiadosť o dávku v nezamestnanosti"/>
    <s v="Žiadosť o jednorazové vyplatenie 50 % dávky v nezamestnanosti za zostávajúcu časť podporného obdobia"/>
    <s v="Informácie o zamestnaní"/>
    <s v="Vyhlásenie/žiadosť"/>
    <s v="Občan"/>
    <s v="Jednorazové vyplatenie 50 % dávky v nezamestnanosti žiadam vyplatiť v hotovosti (okresným okruhom alebo poštovým poukazom na výplatu)"/>
    <x v="424"/>
    <s v="Výber jednej možnosti"/>
  </r>
  <r>
    <x v="0"/>
    <s v="Žiadosť o dávku v nezamestnanosti"/>
    <s v="Žiadosť o jednorazové vyplatenie 50 % dávky v nezamestnanosti za zostávajúcu časť podporného obdobia"/>
    <s v="Formulár"/>
    <s v="Identifikátor"/>
    <s v="Občan"/>
    <s v="V"/>
    <x v="220"/>
    <s v="Vypĺňanie"/>
  </r>
  <r>
    <x v="0"/>
    <s v="Žiadosť o dávku v nezamestnanosti"/>
    <s v="Žiadosť o jednorazové vyplatenie 50 % dávky v nezamestnanosti za zostávajúcu časť podporného obdobia"/>
    <s v="Formulár"/>
    <s v="Identifikátor"/>
    <s v="Občan"/>
    <s v="Dňa"/>
    <x v="147"/>
    <s v="Vypĺňanie"/>
  </r>
  <r>
    <x v="0"/>
    <s v="Žiadosť o dávku v nezamestnanosti"/>
    <s v="Žiadosť o jednorazové vyplatenie 50 % dávky v nezamestnanosti za zostávajúcu časť podporného obdobia"/>
    <s v="Formulár"/>
    <s v="Identifikátor"/>
    <s v="Občan"/>
    <s v="Podpis žiadateľa"/>
    <x v="190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Údaje o žiadateľovi"/>
    <s v="Občan"/>
    <s v="Priezvisko"/>
    <x v="3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Údaje o žiadateľovi"/>
    <s v="Občan"/>
    <s v="Rodné priezvisko"/>
    <x v="330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Údaje o žiadateľovi"/>
    <s v="Občan"/>
    <s v="Meno"/>
    <x v="2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Údaje o žiadateľovi"/>
    <s v="Občan"/>
    <s v="Titul"/>
    <x v="4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Údaje o žiadateľovi"/>
    <s v="Občan"/>
    <s v="Dátum narodenia"/>
    <x v="109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Údaje o žiadateľovi"/>
    <s v="Občan"/>
    <s v="Rodné číslo"/>
    <x v="177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Údaje o žiadateľovi"/>
    <s v="Občan"/>
    <s v="Miesto narodenia"/>
    <x v="422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Údaje o žiadateľovi"/>
    <s v="Občan"/>
    <s v="Štátna príslušnosť"/>
    <x v="10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Trvalý pobyt"/>
    <s v="Občan"/>
    <s v="Adresa"/>
    <x v="20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Kontaktné údaje"/>
    <s v="Občan"/>
    <s v="Tel. č."/>
    <x v="17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fyzickej osobe - občanovi"/>
    <s v="Kontaktné údaje"/>
    <s v="Občan"/>
    <s v="E-mail"/>
    <x v="18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poslednom zamestnaní na území SR"/>
    <s v="Občan"/>
    <s v="Názov zamestnávateľa"/>
    <x v="76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poslednom zamestnaní na území SR"/>
    <s v="Občan"/>
    <s v="Adresa zamestnávateľa"/>
    <x v="77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poslednom zamestnaní na území SR"/>
    <s v="Občan"/>
    <s v="Doba trvania pracovnoprávneho vzťahu od"/>
    <x v="425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poslednom zamestnaní na území SR"/>
    <s v="Občan"/>
    <s v="Doba trvania pracovnoprávneho vzťahu do"/>
    <x v="426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poslednom zamestnaní na území SR"/>
    <s v="Občan"/>
    <s v="Dôvod skončenia pracovnoprávneho vzťahu"/>
    <x v="427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výkone samostatnej zárobkovej činnosti na území SR"/>
    <s v="Občan"/>
    <s v="Obchodné meno"/>
    <x v="26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výkone samostatnej zárobkovej činnosti na území SR"/>
    <s v="Občan"/>
    <s v="IČO"/>
    <x v="21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výkone samostatnej zárobkovej činnosti na území SR"/>
    <s v="Občan"/>
    <s v="Miesto podnikania"/>
    <x v="30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výkone samostatnej zárobkovej činnosti na území SR"/>
    <s v="Občan"/>
    <s v="Predmet podnikania"/>
    <x v="331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výkone samostatnej zárobkovej činnosti na území SR"/>
    <s v="Občan"/>
    <s v="Výkon samostatnej zárobkovej činnosti od"/>
    <x v="428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výkone samostatnej zárobkovej činnosti na území SR"/>
    <s v="Občan"/>
    <s v="Výkon samostatnej zárobkovej činnosti do"/>
    <x v="429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Informácie o zamestnaní"/>
    <s v="Informácie o výkone samostatnej zárobkovej činnosti na území SR"/>
    <s v="Občan"/>
    <s v="Číslo živnostenského registra"/>
    <x v="430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Formulár"/>
    <s v="Vyhlásenie/žiadosť"/>
    <s v="Občan"/>
    <s v="Štát, pre ktorý sa prenostný dokument PD U1 vystavuje"/>
    <x v="431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Formulár"/>
    <s v="Vyhlásenie/žiadosť"/>
    <s v="Občan"/>
    <s v="Prenostný dokument PD U1 žiadam zaslať na adresu"/>
    <x v="432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Formulár"/>
    <s v="Identifikátor"/>
    <s v="Občan"/>
    <s v="Miesto"/>
    <x v="220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Formulár"/>
    <s v="Identifikátor"/>
    <s v="Občan"/>
    <s v="Dátum"/>
    <x v="147"/>
    <s v="Vypĺňanie"/>
  </r>
  <r>
    <x v="0"/>
    <s v="Žiadosť o dávku v nezamestnanosti"/>
    <s v="Žiadosť o vystavenie prenosného dokumentu PD U1 v zmysle článku 61 a 62 Nariadenia (ES) Európskeho parlamentu a Rady č. 883/2004 o koordinácii systémov sociálneho zabezpečenia v platnom znení a článku 54 ods. 1 a 2 Nariadenia Európskeho parlamentu a Rady (ES) č. 987/2009, ktorým sa stanovuje postup vykonávania nariadenia (ES) č. 883/2004 o koordinácii systémov sociálneho zabezpečenia"/>
    <s v="Formulár"/>
    <s v="Identifikátor"/>
    <s v="Občan"/>
    <s v="Podpis"/>
    <x v="190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Formulár"/>
    <s v="Formulár"/>
    <s v="Občan"/>
    <s v="Uviesť iný členský štát"/>
    <x v="433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Formulár"/>
    <s v="Formulár"/>
    <s v="Občan"/>
    <s v="K dátumu zaradenia do evidencie uchádzačov o zamestnanie odo dňa "/>
    <x v="434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Formulár"/>
    <s v="Identifikátor"/>
    <s v="Občan"/>
    <s v="Na Úrade práce, sociálnych vecí a rodiny "/>
    <x v="435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Údaje o žiadateľovi"/>
    <s v="Občan"/>
    <s v="Priezvisko"/>
    <x v="3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Údaje o žiadateľovi"/>
    <s v="Občan"/>
    <s v="Rodné priezvisko"/>
    <x v="330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Údaje o žiadateľovi"/>
    <s v="Občan"/>
    <s v="Meno"/>
    <x v="2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Údaje o žiadateľovi"/>
    <s v="Občan"/>
    <s v="Rodné číslo"/>
    <x v="177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Údaje o žiadateľovi"/>
    <s v="Občan"/>
    <s v="Dátum narodenia"/>
    <x v="109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Údaje o žiadateľovi"/>
    <s v="Občan"/>
    <s v="Miesto narodenia"/>
    <x v="422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Údaje o žiadateľovi"/>
    <s v="Občan"/>
    <s v="Štátna príslušnosť "/>
    <x v="436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Kontaktné údaje"/>
    <s v="Občan"/>
    <s v="Tel. č."/>
    <x v="17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Kontaktné údaje"/>
    <s v="Občan"/>
    <s v="E-mail "/>
    <x v="18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Trvalý pobyt"/>
    <s v="Občan"/>
    <s v="Obec"/>
    <x v="16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Trvalý pobyt"/>
    <s v="Občan"/>
    <s v="Časť obce"/>
    <x v="16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Trvalý pobyt"/>
    <s v="Občan"/>
    <s v="Ulica"/>
    <x v="13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Trvalý pobyt"/>
    <s v="Občan"/>
    <s v="Číslo"/>
    <x v="14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Trvalý pobyt"/>
    <s v="Občan"/>
    <s v="PSČ"/>
    <x v="15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Prechodný pobyt"/>
    <s v="Občan"/>
    <s v="Obec"/>
    <x v="16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Prechodný pobyt"/>
    <s v="Občan"/>
    <s v="Časť obce"/>
    <x v="16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Prechodný pobyt"/>
    <s v="Občan"/>
    <s v="Ulica"/>
    <x v="13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Prechodný pobyt"/>
    <s v="Občan"/>
    <s v="Číslo"/>
    <x v="14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Informácie o fyzickej osobe - občanovi"/>
    <s v="Prechodný pobyt"/>
    <s v="Občan"/>
    <s v="PSČ"/>
    <x v="15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Formulár"/>
    <s v="Identifikátor"/>
    <s v="Občan"/>
    <s v="Dátum"/>
    <x v="147"/>
    <s v="Vypĺňanie"/>
  </r>
  <r>
    <x v="0"/>
    <s v="Žiadosť o dávku v nezamestnanosti"/>
    <s v="Vyhlásenie nezamestnanej osoby na účely zachovania nároku na dávku v nezamestnanosti z iného členského štátu Európskej únie, Európskeho hospodárskeho priestoru a Švajčiarskej konfederácie* (ďalej len „export dávky v nezamestnanosti z iného členského štátu na územie Slovenskej republiky“)"/>
    <s v="Formulár"/>
    <s v="Identifikátor"/>
    <s v="Občan"/>
    <s v="Podpis nezamestnanej osoby"/>
    <x v="190"/>
    <s v="Vypĺňanie"/>
  </r>
  <r>
    <x v="0"/>
    <s v="Žiadosť o dávku v nezamestnanosti"/>
    <s v="Žiadosť o vystavenie potvrdenia o vyplatených dávkach"/>
    <s v="Informácie o fyzickej osobe - občanovi"/>
    <s v="Údaje o žiadateľovi"/>
    <s v="Občan"/>
    <s v="Meno"/>
    <x v="2"/>
    <s v="Zaškrtávacie pole"/>
  </r>
  <r>
    <x v="0"/>
    <s v="Žiadosť o dávku v nezamestnanosti"/>
    <s v="Žiadosť o vystavenie potvrdenia o vyplatených dávkach"/>
    <s v="Informácie o fyzickej osobe - občanovi"/>
    <s v="Údaje o žiadateľovi"/>
    <s v="Občan"/>
    <s v="Priezvisko"/>
    <x v="3"/>
    <s v="Zaškrtávacie pole"/>
  </r>
  <r>
    <x v="0"/>
    <s v="Žiadosť o dávku v nezamestnanosti"/>
    <s v="Žiadosť o vystavenie potvrdenia o vyplatených dávkach"/>
    <s v="Informácie o fyzickej osobe - občanovi"/>
    <s v="Údaje o žiadateľovi"/>
    <s v="Občan"/>
    <s v="Rodné číslo"/>
    <x v="177"/>
    <s v="Zaškrtávacie pole"/>
  </r>
  <r>
    <x v="0"/>
    <s v="Žiadosť o dávku v nezamestnanosti"/>
    <s v="Žiadosť o vystavenie potvrdenia o vyplatených dávkach"/>
    <s v="Informácie o fyzickej osobe - občanovi"/>
    <s v="Korešpondenčná adresa"/>
    <s v="Občan"/>
    <s v="Korešpondenčná adresa"/>
    <x v="437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Potvrdenie o materskom na účely uplatnenia nároku na rodičovský príspevok"/>
    <x v="438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Potvrdenie o nároku na výplatu tehotenského na účely uplatnenia nároku na tehotenské štipendium"/>
    <x v="439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Potvrdenie na účely vylúčenia povinnosti platiť poistné na zdravotné poistenie za obdobie od-do"/>
    <x v="440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Potvrdenie na účely zdokladovania príjmu za obdobie od-do"/>
    <x v="441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Iné potvrdenie – uviesť účel a obdobie za ktoré sa požaduje"/>
    <x v="442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Potvrdenie na účely zdokladovania príjmu za obdobie od-do"/>
    <x v="441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Iné potvrdenie – uviesť účel a obdobie za ktoré sa požaduje"/>
    <x v="442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Potvrdenie na účely zdokladovania príjmu za obdobie od-do"/>
    <x v="441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Iné potvrdenie – uviesť účel a obdobie za ktoré sa požaduje"/>
    <x v="442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Potvrdenie na účely zdokladovania príjmu za obdobie od-do"/>
    <x v="441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Iné potvrdenie – uviesť účel a obdobie za ktoré sa požaduje"/>
    <x v="442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Potvrdenie žiadam zaslať poštou na adresu trvalého pobytu, ak nie je hore horeuvedená iná korešpondenčná adresa"/>
    <x v="443"/>
    <s v="Zaškrtávacie pole"/>
  </r>
  <r>
    <x v="0"/>
    <s v="Žiadosť o dávku v nezamestnanosti"/>
    <s v="Žiadosť o vystavenie potvrdenia o vyplatených dávkach"/>
    <s v="Informácie o dôchodku, prispevkoch a zdravotnom stave"/>
    <s v="Vyhlásenie/žiadosť"/>
    <s v="Občan"/>
    <s v="Potvrdenie žiadam zaslať do e-schránky"/>
    <x v="444"/>
    <s v="Zaškrtávacie pole"/>
  </r>
  <r>
    <x v="0"/>
    <s v="Žiadosť o dávku v nezamestnanosti"/>
    <s v="Žiadosť o vystavenie potvrdenia o vyplatených dávkach"/>
    <s v="Formulár"/>
    <s v="Identifikátor"/>
    <s v="Občan"/>
    <s v="Dátum"/>
    <x v="147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o fyzickej osobe - občanovi"/>
    <s v="Údaje o žiadateľovi"/>
    <s v="Občan"/>
    <s v="Meno"/>
    <x v="2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o fyzickej osobe - občanovi"/>
    <s v="Údaje o žiadateľovi"/>
    <s v="Občan"/>
    <s v="Priezvisko"/>
    <x v="3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o fyzickej osobe - občanovi"/>
    <s v="Údaje o žiadateľovi"/>
    <s v="Občan"/>
    <s v="Rodné číslo"/>
    <x v="177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o fyzickej osobe - občanovi"/>
    <s v="Trvalý pobyt"/>
    <s v="Občan"/>
    <s v="Adresa"/>
    <x v="20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o fyzickej osobe - občanovi"/>
    <s v="Zomretý (poberateľ dávky)"/>
    <s v="Občan"/>
    <s v="Vzťah k zomretému"/>
    <x v="445"/>
    <s v="Výber jednej možnosti"/>
  </r>
  <r>
    <x v="0"/>
    <s v="Žiadosť o dávku v nezamestnanosti"/>
    <s v="Žiadosť fyzickej osoby, na ktorú prechádzajú nároky na sumy dávky splatné ku dňu smrti poberateľa dávky, o vyplatenie týchto súm"/>
    <s v="Informácie o dôchodku, prispevkoch a zdravotnom stave"/>
    <s v="Vyhlásenie/žiadosť"/>
    <s v="Občan"/>
    <s v="Žiadam o výplatu súm nemocenskej dávky"/>
    <x v="446"/>
    <s v="Výber jednej možnosti"/>
  </r>
  <r>
    <x v="0"/>
    <s v="Žiadosť o dávku v nezamestnanosti"/>
    <s v="Žiadosť fyzickej osoby, na ktorú prechádzajú nároky na sumy dávky splatné ku dňu smrti poberateľa dávky, o vyplatenie týchto súm"/>
    <s v="Informácie o dôchodku, prispevkoch a zdravotnom stave"/>
    <s v="Vyhlásenie/žiadosť"/>
    <s v="Občan"/>
    <s v="Žiadam o výplatu súm úrazovej dávky"/>
    <x v="447"/>
    <s v="Výber jednej možnosti"/>
  </r>
  <r>
    <x v="0"/>
    <s v="Žiadosť o dávku v nezamestnanosti"/>
    <s v="Žiadosť fyzickej osoby, na ktorú prechádzajú nároky na sumy dávky splatné ku dňu smrti poberateľa dávky, o vyplatenie týchto súm"/>
    <s v="Informácie o dôchodku, prispevkoch a zdravotnom stave"/>
    <s v="Vyhlásenie/žiadosť"/>
    <s v="Občan"/>
    <s v="Žiadam o výplatu súm dávky v nezamestnanosti"/>
    <x v="448"/>
    <s v="Zaškrtávacie pole"/>
  </r>
  <r>
    <x v="0"/>
    <s v="Žiadosť o dávku v nezamestnanosti"/>
    <s v="Žiadosť fyzickej osoby, na ktorú prechádzajú nároky na sumy dávky splatné ku dňu smrti poberateľa dávky, o vyplatenie týchto súm"/>
    <s v="Informácie o dôchodku, prispevkoch a zdravotnom stave"/>
    <s v="Vyhlásenie/žiadosť"/>
    <s v="Občan"/>
    <s v="Žiadam o výplatu súm dávky garančného poistenia"/>
    <x v="449"/>
    <s v="Zaškrtávacie pol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v hotovosti"/>
    <s v="Občan"/>
    <s v="Ulica"/>
    <x v="13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v hotovosti"/>
    <s v="Občan"/>
    <s v="Číslo domu"/>
    <x v="14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v hotovosti"/>
    <s v="Občan"/>
    <s v="PSČ"/>
    <x v="15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v hotovosti"/>
    <s v="Občan"/>
    <s v="Obec"/>
    <x v="16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na účet v banke"/>
    <s v="Občan"/>
    <s v="IBAN"/>
    <x v="294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na účet v banke"/>
    <s v="Občan"/>
    <s v="SWIFT kód banky"/>
    <x v="100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na účet v banke"/>
    <s v="Občan"/>
    <s v="Presný a úplný názov banky"/>
    <x v="450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na účet v banke"/>
    <s v="Občan"/>
    <s v="Ulica"/>
    <x v="13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na účet v banke"/>
    <s v="Občan"/>
    <s v="Číslo"/>
    <x v="14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na účet v banke"/>
    <s v="Občan"/>
    <s v="PSČ"/>
    <x v="15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na účet v banke"/>
    <s v="Občan"/>
    <s v="Mesto"/>
    <x v="16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platobnom styku"/>
    <s v="Platba na účet v banke"/>
    <s v="Občan"/>
    <s v="Štát"/>
    <x v="27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o fyzickej osobe - občanovi"/>
    <s v="Zomretý (poberateľ dávky)"/>
    <s v="Občan"/>
    <s v="Meno"/>
    <x v="2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o fyzickej osobe - občanovi"/>
    <s v="Zomretý (poberateľ dávky)"/>
    <s v="Občan"/>
    <s v="Priezvisko"/>
    <x v="3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o fyzickej osobe - občanovi"/>
    <s v="Zomretý (poberateľ dávky)"/>
    <s v="Občan"/>
    <s v="Rodné číslo"/>
    <x v="177"/>
    <s v="Vypĺňanie"/>
  </r>
  <r>
    <x v="0"/>
    <s v="Žiadosť o dávku v nezamestnanosti"/>
    <s v="Žiadosť fyzickej osoby, na ktorú prechádzajú nároky na sumy dávky splatné ku dňu smrti poberateľa dávky, o vyplatenie týchto súm"/>
    <s v="Informácie o fyzickej osobe - občanovi"/>
    <s v="Zomretý (poberateľ dávky)"/>
    <s v="Občan"/>
    <s v="Dátum úmrtia"/>
    <x v="451"/>
    <s v="Vypĺňanie"/>
  </r>
  <r>
    <x v="0"/>
    <s v="Žiadosť o dávku v nezamestnanosti"/>
    <s v="Žiadosť fyzickej osoby, na ktorú prechádzajú nároky na sumy dávky splatné ku dňu smrti poberateľa dávky, o vyplatenie týchto súm"/>
    <s v="Formulár"/>
    <s v="Identifikátor"/>
    <s v="Občan"/>
    <s v="Dátum"/>
    <x v="147"/>
    <s v="Vypĺňanie"/>
  </r>
  <r>
    <x v="0"/>
    <s v="Žiadosť o dávku v nezamestnanosti"/>
    <s v="Žiadosť fyzickej osoby, na ktorú prechádzajú nároky na sumy dávky splatné ku dňu smrti poberateľa dávky, o vyplatenie týchto súm"/>
    <s v="Formulár"/>
    <s v="Identifikátor"/>
    <s v="Občan"/>
    <s v="Podpis"/>
    <x v="190"/>
    <s v="Vypĺňanie"/>
  </r>
  <r>
    <x v="0"/>
    <s v="Žiadosť o dávku v nezamestnanosti"/>
    <s v="Žiadosť o výplatu sumy dávky / zmenu miesta výplaty sumy dávky / opätovné vyplatenie sumy dávky"/>
    <s v="Formulár"/>
    <s v="Vyhlásenie/žiadosť"/>
    <s v="Občan"/>
    <s v="Výplata sumy dávky"/>
    <x v="452"/>
    <s v="Vypĺňanie"/>
  </r>
  <r>
    <x v="0"/>
    <s v="Žiadosť o dávku v nezamestnanosti"/>
    <s v="Žiadosť o výplatu sumy dávky / zmenu miesta výplaty sumy dávky / opätovné vyplatenie sumy dávky"/>
    <s v="Formulár"/>
    <s v="Vyhlásenie/žiadosť"/>
    <s v="Občan"/>
    <s v="Zmena miesta výplaty sumy dávky"/>
    <x v="453"/>
    <s v="Vypĺňanie"/>
  </r>
  <r>
    <x v="0"/>
    <s v="Žiadosť o dávku v nezamestnanosti"/>
    <s v="Žiadosť o výplatu sumy dávky / zmenu miesta výplaty sumy dávky / opätovné vyplatenie sumy dávky"/>
    <s v="Formulár"/>
    <s v="Vyhlásenie/žiadosť"/>
    <s v="Občan"/>
    <s v="Opätovné vyplatenie neprevzatej sumy dávky "/>
    <x v="454"/>
    <s v="Vypĺňanie"/>
  </r>
  <r>
    <x v="0"/>
    <s v="Žiadosť o dávku v nezamestnanosti"/>
    <s v="Žiadosť o výplatu sumy dávky / zmenu miesta výplaty sumy dávky / opätovné vyplatenie sumy dávky"/>
    <s v="Informácie o fyzickej osobe - občanovi"/>
    <s v="Údaje o žiadateľovi"/>
    <s v="Občan"/>
    <s v="Meno"/>
    <x v="2"/>
    <s v="Vypĺňanie"/>
  </r>
  <r>
    <x v="0"/>
    <s v="Žiadosť o dávku v nezamestnanosti"/>
    <s v="Žiadosť o výplatu sumy dávky / zmenu miesta výplaty sumy dávky / opätovné vyplatenie sumy dávky"/>
    <s v="Informácie o fyzickej osobe - občanovi"/>
    <s v="Údaje o žiadateľovi"/>
    <s v="Občan"/>
    <s v="Priezvisko"/>
    <x v="3"/>
    <s v="Vypĺňanie"/>
  </r>
  <r>
    <x v="0"/>
    <s v="Žiadosť o dávku v nezamestnanosti"/>
    <s v="Žiadosť o výplatu sumy dávky / zmenu miesta výplaty sumy dávky / opätovné vyplatenie sumy dávky"/>
    <s v="Informácie o fyzickej osobe - občanovi"/>
    <s v="Údaje o žiadateľovi"/>
    <s v="Občan"/>
    <s v="Rodné číslo"/>
    <x v="177"/>
    <s v="Vypĺňanie"/>
  </r>
  <r>
    <x v="0"/>
    <s v="Žiadosť o dávku v nezamestnanosti"/>
    <s v="Žiadosť o výplatu sumy dávky / zmenu miesta výplaty sumy dávky / opätovné vyplatenie sumy dávky"/>
    <s v="Informácie o fyzickej osobe - občanovi"/>
    <s v="Trvalý pobyt"/>
    <s v="Občan"/>
    <s v="Adresa"/>
    <x v="20"/>
    <s v="Vypĺňanie"/>
  </r>
  <r>
    <x v="0"/>
    <s v="Žiadosť o dávku v nezamestnanosti"/>
    <s v="Žiadosť o výplatu sumy dávky / zmenu miesta výplaty sumy dávky / opätovné vyplatenie sumy dávky"/>
    <s v="Informácie o fyzickej osobe - občanovi"/>
    <s v="Vyhlásenie/žiadosť"/>
    <s v="Občan"/>
    <s v="Žiadam o výplatu súm nemocenskej dávky"/>
    <x v="455"/>
    <s v="Výber jednej možnosti"/>
  </r>
  <r>
    <x v="0"/>
    <s v="Žiadosť o dávku v nezamestnanosti"/>
    <s v="Žiadosť o výplatu sumy dávky / zmenu miesta výplaty sumy dávky / opätovné vyplatenie sumy dávky"/>
    <s v="Informácie o fyzickej osobe - občanovi"/>
    <s v="Vyhlásenie/žiadosť"/>
    <s v="Občan"/>
    <s v="Žiadam o výplatu súm úrazovej dávky"/>
    <x v="456"/>
    <s v="Výber jednej možnosti"/>
  </r>
  <r>
    <x v="0"/>
    <s v="Žiadosť o dávku v nezamestnanosti"/>
    <s v="Žiadosť o výplatu sumy dávky / zmenu miesta výplaty sumy dávky / opätovné vyplatenie sumy dávky"/>
    <s v="Informácie o fyzickej osobe - občanovi"/>
    <s v="Vyhlásenie/žiadosť"/>
    <s v="Občan"/>
    <s v="Žiadam o výplatu súm dávky v nezamestnanosti "/>
    <x v="457"/>
    <s v="Zaškrtávacie pole"/>
  </r>
  <r>
    <x v="0"/>
    <s v="Žiadosť o dávku v nezamestnanosti"/>
    <s v="Žiadosť o výplatu sumy dávky / zmenu miesta výplaty sumy dávky / opätovné vyplatenie sumy dávky"/>
    <s v="Informácie o fyzickej osobe - občanovi"/>
    <s v="Vyhlásenie/žiadosť"/>
    <s v="Občan"/>
    <s v="Žiadam o výplatu súm dávky garančného poistenia "/>
    <x v="458"/>
    <s v="Zaškrtávacie pole"/>
  </r>
  <r>
    <x v="0"/>
    <s v="Žiadosť o dávku v nezamestnanosti"/>
    <s v="Žiadosť o výplatu sumy dávky / zmenu miesta výplaty sumy dávky / opätovné vyplatenie sumy dávky"/>
    <s v="Informácie platobnom styku"/>
    <s v="Platba v hotovosti"/>
    <s v="Občan"/>
    <s v="Ulica"/>
    <x v="13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v hotovosti"/>
    <s v="Občan"/>
    <s v="Číslo domu"/>
    <x v="14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v hotovosti"/>
    <s v="Občan"/>
    <s v="PSČ"/>
    <x v="15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v hotovosti"/>
    <s v="Občan"/>
    <s v="Obec"/>
    <x v="16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v hotovosti"/>
    <s v="Občan"/>
    <s v="Štát"/>
    <x v="27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na účet v banke"/>
    <s v="Občan"/>
    <s v="IBAN"/>
    <x v="294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na účet v banke"/>
    <s v="Občan"/>
    <s v="SWIFT kód banky"/>
    <x v="100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na účet v banke"/>
    <s v="Občan"/>
    <s v="Presný a úplný názov banky "/>
    <x v="459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na účet v banke"/>
    <s v="Občan"/>
    <s v="Ulica"/>
    <x v="13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na účet v banke"/>
    <s v="Občan"/>
    <s v="Číslo"/>
    <x v="14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na účet v banke"/>
    <s v="Občan"/>
    <s v="PSČ"/>
    <x v="15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na účet v banke"/>
    <s v="Občan"/>
    <s v="Mesto"/>
    <x v="16"/>
    <s v="Vypĺňanie"/>
  </r>
  <r>
    <x v="0"/>
    <s v="Žiadosť o dávku v nezamestnanosti"/>
    <s v="Žiadosť o výplatu sumy dávky / zmenu miesta výplaty sumy dávky / opätovné vyplatenie sumy dávky"/>
    <s v="Informácie platobnom styku"/>
    <s v="Platba na účet v banke"/>
    <s v="Občan"/>
    <s v="Štát"/>
    <x v="27"/>
    <s v="Vypĺňanie"/>
  </r>
  <r>
    <x v="0"/>
    <s v="Žiadosť o dávku v nezamestnanosti"/>
    <s v="Žiadosť o výplatu sumy dávky / zmenu miesta výplaty sumy dávky / opätovné vyplatenie sumy dávky"/>
    <s v="Formulár"/>
    <s v="Identifikátor"/>
    <s v="Občan"/>
    <s v="Dátum"/>
    <x v="147"/>
    <s v="Vypĺňanie"/>
  </r>
  <r>
    <x v="0"/>
    <s v="Žiadosť o dávku v nezamestnanosti"/>
    <s v="Žiadosť o výplatu sumy dávky / zmenu miesta výplaty sumy dávky / opätovné vyplatenie sumy dávky"/>
    <s v="Formulár"/>
    <s v="Identifikátor"/>
    <s v="Občan"/>
    <s v="Podpis"/>
    <x v="190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Identifikátor"/>
    <s v="OVM"/>
    <s v="Od"/>
    <x v="78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Identifikátor"/>
    <s v="OVM"/>
    <s v="Do"/>
    <x v="164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Výkaz k úhrade nákladov za zdravotný výkon"/>
    <s v="OVM"/>
    <s v="P.č."/>
    <x v="460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fyzickej osobe - občanovi"/>
    <s v="Výkaz k úhrade nákladov za zdravotný výkon"/>
    <s v="OVM"/>
    <s v="Meno"/>
    <x v="2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fyzickej osobe - občanovi"/>
    <s v="Výkaz k úhrade nákladov za zdravotný výkon"/>
    <s v="OVM"/>
    <s v="Priezvisko UoZ"/>
    <x v="3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fyzickej osobe - občanovi"/>
    <s v="Výkaz k úhrade nákladov za zdravotný výkon"/>
    <s v="OVM"/>
    <s v="Dátum narodenia"/>
    <x v="109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Výkaz k úhrade nákladov za zdravotný výkon"/>
    <s v="OVM"/>
    <s v="Číslo dokladu o dočasnej pracovnej neschopnosti (DPN )"/>
    <x v="461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Výkaz k úhrade nákladov za zdravotný výkon"/>
    <s v="OVM"/>
    <s v="DPN od"/>
    <x v="78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Výkaz k úhrade nákladov za zdravotný výkon"/>
    <s v="OVM"/>
    <s v="Suma"/>
    <x v="462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Výkaz k úhrade nákladov za zdravotný výkon"/>
    <s v="OVM"/>
    <s v="Súhlas/nesúhlas úradu"/>
    <x v="463"/>
    <s v="Výber jednej možnosti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Výkaz k úhrade nákladov za zdravotný výkon"/>
    <s v="OVM"/>
    <s v="Požadovaná suma na preplatenie "/>
    <x v="464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Výkaz k úhrade nákladov za zdravotný výkon"/>
    <s v="OVM"/>
    <s v="Úradom potvrdená suma na preplatenie"/>
    <x v="465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Zdravotnícke zariadenie"/>
    <s v="Zdravotnícke zariadenie"/>
    <s v="Adresa zdravotníckeho zariadenia"/>
    <x v="20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Zdravotnícke zariadenie"/>
    <s v="Zdravotnícke zariadenie"/>
    <s v="PSČ zdravotníckeho zariadenia"/>
    <x v="15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Zdravotnícke zariadenie"/>
    <s v="Zdravotnícke zariadenie"/>
    <s v="IČO"/>
    <x v="21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Zdravotnícke zariadenie"/>
    <s v="Zdravotnícke zariadenie"/>
    <s v="Meno"/>
    <x v="2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Zdravotnícke zariadenie"/>
    <s v="Zdravotnícke zariadenie"/>
    <s v="Priezvisko"/>
    <x v="3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Informácie o dôchodku, prispevkoch a zdravotnom stave"/>
    <s v="Zdravotnícke zariadenie"/>
    <s v="Zdravotnícke zariadenie"/>
    <s v="Titul"/>
    <x v="4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Identifikátor"/>
    <s v="Zdravotnícke zariadenie"/>
    <s v="Pečiatka "/>
    <x v="466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Identifikátor"/>
    <s v="Zdravotnícke zariadenie"/>
    <s v="Podpis"/>
    <x v="190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Identifikátor"/>
    <s v="Zdravotnícke zariadenie"/>
    <s v="Dátum"/>
    <x v="147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Úrad PSVR"/>
    <s v="OVM"/>
    <s v="Úrad PSVR"/>
    <x v="467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Úrad PSVR"/>
    <s v="OVM"/>
    <s v="Organizačný útvar"/>
    <x v="468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Úrad PSVR"/>
    <s v="OVM"/>
    <s v="Dátum prijatia"/>
    <x v="104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Úrad PSVR"/>
    <s v="OVM"/>
    <s v="Meno"/>
    <x v="2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Úrad PSVR"/>
    <s v="OVM"/>
    <s v="Priezvisko"/>
    <x v="3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Úrad PSVR"/>
    <s v="OVM"/>
    <s v="Titul"/>
    <x v="4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Identifikátor"/>
    <s v="OVM"/>
    <s v="Pečiatka "/>
    <x v="466"/>
    <s v="Vypĺňanie"/>
  </r>
  <r>
    <x v="0"/>
    <s v="Zaradenie občana do evidencie uchádzačov o zamestnanie"/>
    <s v="Výkaz k úhrade nákladov za zdravotný výkon poskytnutý UoZ v zmysle § 12 písm. ag), ktorý je definovaný v § 20a zákona č.5/2004 Z.z. o službách zamestnanosti a o zmene a doplnení niektorých zákonov v znení neskorších predpisov"/>
    <s v="Formulár"/>
    <s v="Identifikátor"/>
    <s v="OVM"/>
    <s v="Podpis"/>
    <x v="190"/>
    <s v="Vypĺňani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8637E4A-D9FE-42C2-A0C7-8861BC80B874}" name="PivotTable1" cacheId="3385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473" firstHeaderRow="1" firstDataRow="1" firstDataCol="1" rowPageCount="1" colPageCount="1"/>
  <pivotFields count="9">
    <pivotField axis="axisPage" showAll="0">
      <items count="3">
        <item m="1" x="1"/>
        <item x="0"/>
        <item t="default"/>
      </items>
    </pivotField>
    <pivotField showAll="0"/>
    <pivotField dataField="1" showAll="0"/>
    <pivotField showAll="0"/>
    <pivotField showAll="0"/>
    <pivotField showAll="0"/>
    <pivotField showAll="0"/>
    <pivotField axis="axisRow" showAll="0">
      <items count="661">
        <item x="397"/>
        <item x="300"/>
        <item x="20"/>
        <item x="305"/>
        <item x="203"/>
        <item x="283"/>
        <item x="258"/>
        <item x="313"/>
        <item x="316"/>
        <item x="111"/>
        <item x="110"/>
        <item x="291"/>
        <item x="96"/>
        <item x="97"/>
        <item x="77"/>
        <item x="188"/>
        <item m="1" x="472"/>
        <item m="1" x="612"/>
        <item x="382"/>
        <item x="263"/>
        <item m="1" x="496"/>
        <item m="1" x="634"/>
        <item m="1" x="639"/>
        <item m="1" x="480"/>
        <item m="1" x="501"/>
        <item m="1" x="653"/>
        <item m="1" x="511"/>
        <item m="1" x="575"/>
        <item m="1" x="591"/>
        <item x="279"/>
        <item x="248"/>
        <item x="278"/>
        <item x="243"/>
        <item m="1" x="628"/>
        <item x="347"/>
        <item x="202"/>
        <item m="1" x="492"/>
        <item x="225"/>
        <item m="1" x="474"/>
        <item x="361"/>
        <item x="81"/>
        <item x="334"/>
        <item x="160"/>
        <item m="1" x="642"/>
        <item x="189"/>
        <item x="461"/>
        <item x="14"/>
        <item x="146"/>
        <item x="162"/>
        <item x="90"/>
        <item m="1" x="659"/>
        <item m="1" x="625"/>
        <item x="8"/>
        <item m="1" x="475"/>
        <item x="171"/>
        <item x="149"/>
        <item x="125"/>
        <item m="1" x="523"/>
        <item m="1" x="600"/>
        <item x="1"/>
        <item x="99"/>
        <item m="1" x="597"/>
        <item x="430"/>
        <item x="214"/>
        <item x="147"/>
        <item m="1" x="630"/>
        <item x="121"/>
        <item x="109"/>
        <item x="199"/>
        <item x="105"/>
        <item x="346"/>
        <item m="1" x="587"/>
        <item x="104"/>
        <item x="262"/>
        <item m="1" x="560"/>
        <item x="400"/>
        <item x="451"/>
        <item x="261"/>
        <item x="336"/>
        <item x="192"/>
        <item x="191"/>
        <item m="1" x="527"/>
        <item m="1" x="513"/>
        <item m="1" x="613"/>
        <item m="1" x="485"/>
        <item m="1" x="635"/>
        <item m="1" x="528"/>
        <item m="1" x="514"/>
        <item m="1" x="538"/>
        <item m="1" x="627"/>
        <item x="200"/>
        <item x="208"/>
        <item x="173"/>
        <item x="174"/>
        <item x="304"/>
        <item x="319"/>
        <item x="318"/>
        <item x="292"/>
        <item x="130"/>
        <item x="239"/>
        <item x="60"/>
        <item x="164"/>
        <item x="195"/>
        <item x="426"/>
        <item x="425"/>
        <item x="124"/>
        <item x="128"/>
        <item x="67"/>
        <item m="1" x="498"/>
        <item m="1" x="603"/>
        <item m="1" x="643"/>
        <item m="1" x="636"/>
        <item x="114"/>
        <item x="399"/>
        <item x="175"/>
        <item x="25"/>
        <item x="427"/>
        <item m="1" x="592"/>
        <item m="1" x="564"/>
        <item m="1" x="540"/>
        <item x="389"/>
        <item m="1" x="602"/>
        <item x="388"/>
        <item m="1" x="599"/>
        <item m="1" x="578"/>
        <item x="38"/>
        <item m="1" x="577"/>
        <item x="47"/>
        <item m="1" x="582"/>
        <item m="1" x="559"/>
        <item m="1" x="494"/>
        <item x="113"/>
        <item x="18"/>
        <item m="1" x="614"/>
        <item x="143"/>
        <item x="144"/>
        <item x="145"/>
        <item x="179"/>
        <item x="406"/>
        <item m="1" x="505"/>
        <item x="277"/>
        <item m="1" x="550"/>
        <item x="242"/>
        <item m="1" x="520"/>
        <item m="1" x="620"/>
        <item x="178"/>
        <item x="394"/>
        <item x="182"/>
        <item m="1" x="546"/>
        <item m="1" x="526"/>
        <item m="1" x="515"/>
        <item x="213"/>
        <item m="1" x="525"/>
        <item x="294"/>
        <item x="238"/>
        <item x="21"/>
        <item m="1" x="632"/>
        <item m="1" x="524"/>
        <item x="260"/>
        <item x="210"/>
        <item x="31"/>
        <item x="442"/>
        <item x="62"/>
        <item x="219"/>
        <item m="1" x="510"/>
        <item m="1" x="562"/>
        <item x="141"/>
        <item x="142"/>
        <item x="39"/>
        <item m="1" x="650"/>
        <item m="1" x="483"/>
        <item x="423"/>
        <item x="424"/>
        <item x="434"/>
        <item x="310"/>
        <item m="1" x="561"/>
        <item m="1" x="657"/>
        <item x="163"/>
        <item x="100"/>
        <item x="409"/>
        <item x="176"/>
        <item x="253"/>
        <item x="254"/>
        <item x="255"/>
        <item x="343"/>
        <item x="419"/>
        <item x="185"/>
        <item x="206"/>
        <item x="181"/>
        <item x="322"/>
        <item x="324"/>
        <item x="414"/>
        <item x="299"/>
        <item x="307"/>
        <item x="323"/>
        <item x="325"/>
        <item m="1" x="621"/>
        <item m="1" x="601"/>
        <item x="437"/>
        <item m="1" x="565"/>
        <item m="1" x="502"/>
        <item m="1" x="574"/>
        <item m="1" x="508"/>
        <item x="102"/>
        <item x="103"/>
        <item x="101"/>
        <item x="184"/>
        <item x="2"/>
        <item x="52"/>
        <item m="1" x="500"/>
        <item m="1" x="581"/>
        <item m="1" x="529"/>
        <item x="215"/>
        <item x="220"/>
        <item x="34"/>
        <item x="16"/>
        <item m="1" x="647"/>
        <item m="1" x="651"/>
        <item x="301"/>
        <item x="422"/>
        <item x="7"/>
        <item x="30"/>
        <item x="329"/>
        <item x="326"/>
        <item x="282"/>
        <item x="257"/>
        <item m="1" x="654"/>
        <item x="392"/>
        <item x="309"/>
        <item x="57"/>
        <item m="1" x="495"/>
        <item x="211"/>
        <item m="1" x="482"/>
        <item x="217"/>
        <item x="293"/>
        <item x="11"/>
        <item x="131"/>
        <item x="137"/>
        <item x="69"/>
        <item x="133"/>
        <item x="139"/>
        <item x="136"/>
        <item x="135"/>
        <item x="95"/>
        <item x="19"/>
        <item x="450"/>
        <item x="459"/>
        <item x="333"/>
        <item m="1" x="490"/>
        <item x="276"/>
        <item x="241"/>
        <item x="230"/>
        <item m="1" x="536"/>
        <item x="275"/>
        <item m="1" x="604"/>
        <item x="271"/>
        <item x="228"/>
        <item x="272"/>
        <item x="229"/>
        <item x="240"/>
        <item x="327"/>
        <item x="26"/>
        <item m="1" x="556"/>
        <item m="1" x="545"/>
        <item x="89"/>
        <item x="398"/>
        <item x="33"/>
        <item x="36"/>
        <item x="0"/>
        <item x="76"/>
        <item m="1" x="589"/>
        <item x="339"/>
        <item x="407"/>
        <item x="337"/>
        <item x="120"/>
        <item x="48"/>
        <item m="1" x="479"/>
        <item x="78"/>
        <item x="22"/>
        <item x="194"/>
        <item m="1" x="534"/>
        <item m="1" x="629"/>
        <item m="1" x="532"/>
        <item x="349"/>
        <item x="454"/>
        <item x="288"/>
        <item x="468"/>
        <item x="297"/>
        <item x="87"/>
        <item m="1" x="519"/>
        <item x="42"/>
        <item m="1" x="497"/>
        <item m="1" x="543"/>
        <item m="1" x="645"/>
        <item x="168"/>
        <item m="1" x="539"/>
        <item x="170"/>
        <item x="169"/>
        <item m="1" x="570"/>
        <item x="183"/>
        <item x="466"/>
        <item m="1" x="544"/>
        <item x="237"/>
        <item x="44"/>
        <item x="45"/>
        <item m="1" x="622"/>
        <item x="63"/>
        <item x="74"/>
        <item x="161"/>
        <item x="395"/>
        <item m="1" x="658"/>
        <item m="1" x="640"/>
        <item m="1" x="487"/>
        <item x="312"/>
        <item x="212"/>
        <item x="393"/>
        <item m="1" x="566"/>
        <item m="1" x="648"/>
        <item m="1" x="567"/>
        <item m="1" x="588"/>
        <item m="1" x="568"/>
        <item m="1" x="649"/>
        <item m="1" x="504"/>
        <item x="66"/>
        <item x="94"/>
        <item x="358"/>
        <item x="190"/>
        <item m="1" x="555"/>
        <item x="107"/>
        <item x="108"/>
        <item x="106"/>
        <item x="159"/>
        <item x="165"/>
        <item x="167"/>
        <item x="166"/>
        <item x="91"/>
        <item x="82"/>
        <item m="1" x="554"/>
        <item m="1" x="641"/>
        <item m="1" x="488"/>
        <item x="460"/>
        <item x="360"/>
        <item x="284"/>
        <item x="385"/>
        <item x="348"/>
        <item x="440"/>
        <item x="441"/>
        <item x="438"/>
        <item x="138"/>
        <item x="439"/>
        <item x="298"/>
        <item x="296"/>
        <item x="308"/>
        <item x="444"/>
        <item x="443"/>
        <item x="148"/>
        <item x="197"/>
        <item x="198"/>
        <item x="196"/>
        <item x="341"/>
        <item x="193"/>
        <item x="83"/>
        <item m="1" x="607"/>
        <item m="1" x="584"/>
        <item m="1" x="547"/>
        <item m="1" x="598"/>
        <item m="1" x="518"/>
        <item m="1" x="576"/>
        <item m="1" x="533"/>
        <item m="1" x="517"/>
        <item m="1" x="633"/>
        <item m="1" x="606"/>
        <item x="201"/>
        <item x="464"/>
        <item m="1" x="593"/>
        <item x="403"/>
        <item x="402"/>
        <item x="390"/>
        <item x="28"/>
        <item x="23"/>
        <item x="231"/>
        <item x="86"/>
        <item x="127"/>
        <item x="387"/>
        <item m="1" x="573"/>
        <item x="140"/>
        <item x="98"/>
        <item x="234"/>
        <item x="233"/>
        <item x="222"/>
        <item m="1" x="553"/>
        <item m="1" x="655"/>
        <item x="331"/>
        <item m="1" x="615"/>
        <item x="281"/>
        <item x="252"/>
        <item x="280"/>
        <item x="251"/>
        <item m="1" x="469"/>
        <item x="59"/>
        <item x="290"/>
        <item x="269"/>
        <item x="236"/>
        <item x="61"/>
        <item x="432"/>
        <item x="408"/>
        <item x="338"/>
        <item x="289"/>
        <item m="1" x="594"/>
        <item x="126"/>
        <item m="1" x="646"/>
        <item m="1" x="499"/>
        <item x="3"/>
        <item x="53"/>
        <item m="1" x="512"/>
        <item x="224"/>
        <item x="328"/>
        <item x="306"/>
        <item x="413"/>
        <item x="321"/>
        <item x="71"/>
        <item m="1" x="521"/>
        <item x="15"/>
        <item x="56"/>
        <item x="115"/>
        <item x="177"/>
        <item x="6"/>
        <item x="315"/>
        <item x="330"/>
        <item x="5"/>
        <item x="311"/>
        <item m="1" x="477"/>
        <item m="1" x="586"/>
        <item m="1" x="531"/>
        <item m="1" x="605"/>
        <item m="1" x="516"/>
        <item m="1" x="571"/>
        <item x="29"/>
        <item m="1" x="626"/>
        <item x="116"/>
        <item x="32"/>
        <item x="84"/>
        <item x="79"/>
        <item m="1" x="478"/>
        <item m="1" x="595"/>
        <item x="24"/>
        <item x="221"/>
        <item x="172"/>
        <item x="37"/>
        <item m="1" x="580"/>
        <item m="1" x="484"/>
        <item x="207"/>
        <item x="12"/>
        <item m="1" x="503"/>
        <item m="1" x="509"/>
        <item m="1" x="616"/>
        <item m="1" x="617"/>
        <item m="1" x="596"/>
        <item m="1" x="542"/>
        <item m="1" x="535"/>
        <item m="1" x="618"/>
        <item m="1" x="619"/>
        <item m="1" x="557"/>
        <item m="1" x="548"/>
        <item m="1" x="656"/>
        <item m="1" x="631"/>
        <item x="88"/>
        <item m="1" x="608"/>
        <item m="1" x="652"/>
        <item m="1" x="476"/>
        <item x="463"/>
        <item x="462"/>
        <item x="295"/>
        <item x="64"/>
        <item x="186"/>
        <item x="285"/>
        <item x="27"/>
        <item x="92"/>
        <item m="1" x="522"/>
        <item x="431"/>
        <item x="10"/>
        <item x="436"/>
        <item x="180"/>
        <item x="65"/>
        <item x="17"/>
        <item x="112"/>
        <item x="223"/>
        <item x="4"/>
        <item x="54"/>
        <item x="132"/>
        <item x="93"/>
        <item x="70"/>
        <item x="134"/>
        <item x="68"/>
        <item x="35"/>
        <item m="1" x="473"/>
        <item x="72"/>
        <item m="1" x="552"/>
        <item m="1" x="572"/>
        <item m="1" x="611"/>
        <item m="1" x="486"/>
        <item m="1" x="609"/>
        <item m="1" x="623"/>
        <item m="1" x="579"/>
        <item x="46"/>
        <item x="256"/>
        <item x="13"/>
        <item x="55"/>
        <item x="420"/>
        <item x="435"/>
        <item x="467"/>
        <item x="465"/>
        <item x="40"/>
        <item x="43"/>
        <item x="123"/>
        <item x="433"/>
        <item x="264"/>
        <item x="268"/>
        <item x="286"/>
        <item x="287"/>
        <item x="266"/>
        <item x="129"/>
        <item x="416"/>
        <item x="415"/>
        <item x="363"/>
        <item x="364"/>
        <item x="365"/>
        <item x="362"/>
        <item x="380"/>
        <item x="357"/>
        <item x="359"/>
        <item x="355"/>
        <item x="356"/>
        <item x="187"/>
        <item m="1" x="644"/>
        <item x="340"/>
        <item m="1" x="506"/>
        <item m="1" x="637"/>
        <item x="41"/>
        <item x="156"/>
        <item x="218"/>
        <item x="302"/>
        <item x="265"/>
        <item x="259"/>
        <item x="267"/>
        <item x="270"/>
        <item m="1" x="507"/>
        <item x="405"/>
        <item x="226"/>
        <item x="205"/>
        <item m="1" x="624"/>
        <item x="429"/>
        <item x="428"/>
        <item x="391"/>
        <item x="209"/>
        <item m="1" x="569"/>
        <item m="1" x="638"/>
        <item m="1" x="585"/>
        <item m="1" x="470"/>
        <item m="1" x="471"/>
        <item m="1" x="493"/>
        <item m="1" x="563"/>
        <item x="344"/>
        <item x="452"/>
        <item m="1" x="491"/>
        <item x="73"/>
        <item x="216"/>
        <item x="332"/>
        <item x="386"/>
        <item x="350"/>
        <item x="351"/>
        <item x="352"/>
        <item m="1" x="541"/>
        <item m="1" x="551"/>
        <item m="1" x="537"/>
        <item x="445"/>
        <item x="244"/>
        <item x="245"/>
        <item x="250"/>
        <item x="249"/>
        <item x="247"/>
        <item x="246"/>
        <item x="396"/>
        <item x="342"/>
        <item m="1" x="558"/>
        <item m="1" x="549"/>
        <item x="75"/>
        <item x="157"/>
        <item x="85"/>
        <item m="1" x="583"/>
        <item x="117"/>
        <item x="118"/>
        <item x="204"/>
        <item x="227"/>
        <item x="274"/>
        <item x="235"/>
        <item x="421"/>
        <item x="9"/>
        <item x="119"/>
        <item m="1" x="481"/>
        <item m="1" x="489"/>
        <item x="153"/>
        <item x="155"/>
        <item x="150"/>
        <item x="453"/>
        <item x="151"/>
        <item x="154"/>
        <item x="152"/>
        <item x="158"/>
        <item x="122"/>
        <item x="58"/>
        <item m="1" x="610"/>
        <item x="418"/>
        <item m="1" x="530"/>
        <item x="273"/>
        <item x="232"/>
        <item x="449"/>
        <item x="448"/>
        <item x="446"/>
        <item x="447"/>
        <item x="410"/>
        <item x="320"/>
        <item x="458"/>
        <item x="457"/>
        <item x="455"/>
        <item x="456"/>
        <item x="401"/>
        <item x="317"/>
        <item x="353"/>
        <item x="354"/>
        <item x="371"/>
        <item x="373"/>
        <item x="370"/>
        <item x="372"/>
        <item x="378"/>
        <item x="379"/>
        <item x="375"/>
        <item x="377"/>
        <item x="376"/>
        <item x="384"/>
        <item x="383"/>
        <item x="381"/>
        <item x="367"/>
        <item x="368"/>
        <item x="369"/>
        <item x="366"/>
        <item x="374"/>
        <item x="345"/>
        <item x="404"/>
        <item m="1" x="590"/>
        <item x="303"/>
        <item x="412"/>
        <item x="411"/>
        <item x="417"/>
        <item x="80"/>
        <item x="49"/>
        <item x="50"/>
        <item x="51"/>
        <item x="314"/>
        <item x="335"/>
        <item t="default"/>
      </items>
    </pivotField>
    <pivotField showAll="0"/>
  </pivotFields>
  <rowFields count="1">
    <field x="7"/>
  </rowFields>
  <rowItems count="47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8"/>
    </i>
    <i>
      <x v="19"/>
    </i>
    <i>
      <x v="29"/>
    </i>
    <i>
      <x v="30"/>
    </i>
    <i>
      <x v="31"/>
    </i>
    <i>
      <x v="32"/>
    </i>
    <i>
      <x v="34"/>
    </i>
    <i>
      <x v="35"/>
    </i>
    <i>
      <x v="37"/>
    </i>
    <i>
      <x v="39"/>
    </i>
    <i>
      <x v="40"/>
    </i>
    <i>
      <x v="41"/>
    </i>
    <i>
      <x v="42"/>
    </i>
    <i>
      <x v="44"/>
    </i>
    <i>
      <x v="45"/>
    </i>
    <i>
      <x v="46"/>
    </i>
    <i>
      <x v="47"/>
    </i>
    <i>
      <x v="48"/>
    </i>
    <i>
      <x v="49"/>
    </i>
    <i>
      <x v="52"/>
    </i>
    <i>
      <x v="54"/>
    </i>
    <i>
      <x v="55"/>
    </i>
    <i>
      <x v="56"/>
    </i>
    <i>
      <x v="59"/>
    </i>
    <i>
      <x v="60"/>
    </i>
    <i>
      <x v="62"/>
    </i>
    <i>
      <x v="63"/>
    </i>
    <i>
      <x v="64"/>
    </i>
    <i>
      <x v="66"/>
    </i>
    <i>
      <x v="67"/>
    </i>
    <i>
      <x v="68"/>
    </i>
    <i>
      <x v="69"/>
    </i>
    <i>
      <x v="70"/>
    </i>
    <i>
      <x v="72"/>
    </i>
    <i>
      <x v="73"/>
    </i>
    <i>
      <x v="75"/>
    </i>
    <i>
      <x v="76"/>
    </i>
    <i>
      <x v="77"/>
    </i>
    <i>
      <x v="78"/>
    </i>
    <i>
      <x v="79"/>
    </i>
    <i>
      <x v="80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12"/>
    </i>
    <i>
      <x v="113"/>
    </i>
    <i>
      <x v="114"/>
    </i>
    <i>
      <x v="115"/>
    </i>
    <i>
      <x v="116"/>
    </i>
    <i>
      <x v="120"/>
    </i>
    <i>
      <x v="122"/>
    </i>
    <i>
      <x v="125"/>
    </i>
    <i>
      <x v="127"/>
    </i>
    <i>
      <x v="131"/>
    </i>
    <i>
      <x v="132"/>
    </i>
    <i>
      <x v="134"/>
    </i>
    <i>
      <x v="135"/>
    </i>
    <i>
      <x v="136"/>
    </i>
    <i>
      <x v="137"/>
    </i>
    <i>
      <x v="138"/>
    </i>
    <i>
      <x v="140"/>
    </i>
    <i>
      <x v="142"/>
    </i>
    <i>
      <x v="145"/>
    </i>
    <i>
      <x v="146"/>
    </i>
    <i>
      <x v="147"/>
    </i>
    <i>
      <x v="151"/>
    </i>
    <i>
      <x v="153"/>
    </i>
    <i>
      <x v="154"/>
    </i>
    <i>
      <x v="155"/>
    </i>
    <i>
      <x v="158"/>
    </i>
    <i>
      <x v="159"/>
    </i>
    <i>
      <x v="160"/>
    </i>
    <i>
      <x v="161"/>
    </i>
    <i>
      <x v="162"/>
    </i>
    <i>
      <x v="163"/>
    </i>
    <i>
      <x v="166"/>
    </i>
    <i>
      <x v="167"/>
    </i>
    <i>
      <x v="168"/>
    </i>
    <i>
      <x v="171"/>
    </i>
    <i>
      <x v="172"/>
    </i>
    <i>
      <x v="173"/>
    </i>
    <i>
      <x v="174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8"/>
    </i>
    <i>
      <x v="203"/>
    </i>
    <i>
      <x v="204"/>
    </i>
    <i>
      <x v="205"/>
    </i>
    <i>
      <x v="206"/>
    </i>
    <i>
      <x v="207"/>
    </i>
    <i>
      <x v="208"/>
    </i>
    <i>
      <x v="212"/>
    </i>
    <i>
      <x v="213"/>
    </i>
    <i>
      <x v="214"/>
    </i>
    <i>
      <x v="215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7"/>
    </i>
    <i>
      <x v="228"/>
    </i>
    <i>
      <x v="229"/>
    </i>
    <i>
      <x v="231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9"/>
    </i>
    <i>
      <x v="250"/>
    </i>
    <i>
      <x v="251"/>
    </i>
    <i>
      <x v="253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4"/>
    </i>
    <i>
      <x v="265"/>
    </i>
    <i>
      <x v="266"/>
    </i>
    <i>
      <x v="267"/>
    </i>
    <i>
      <x v="268"/>
    </i>
    <i>
      <x v="269"/>
    </i>
    <i>
      <x v="271"/>
    </i>
    <i>
      <x v="272"/>
    </i>
    <i>
      <x v="273"/>
    </i>
    <i>
      <x v="274"/>
    </i>
    <i>
      <x v="275"/>
    </i>
    <i>
      <x v="277"/>
    </i>
    <i>
      <x v="278"/>
    </i>
    <i>
      <x v="279"/>
    </i>
    <i>
      <x v="283"/>
    </i>
    <i>
      <x v="284"/>
    </i>
    <i>
      <x v="285"/>
    </i>
    <i>
      <x v="286"/>
    </i>
    <i>
      <x v="287"/>
    </i>
    <i>
      <x v="288"/>
    </i>
    <i>
      <x v="290"/>
    </i>
    <i>
      <x v="294"/>
    </i>
    <i>
      <x v="296"/>
    </i>
    <i>
      <x v="297"/>
    </i>
    <i>
      <x v="299"/>
    </i>
    <i>
      <x v="300"/>
    </i>
    <i>
      <x v="302"/>
    </i>
    <i>
      <x v="303"/>
    </i>
    <i>
      <x v="304"/>
    </i>
    <i>
      <x v="306"/>
    </i>
    <i>
      <x v="307"/>
    </i>
    <i>
      <x v="308"/>
    </i>
    <i>
      <x v="309"/>
    </i>
    <i>
      <x v="313"/>
    </i>
    <i>
      <x v="314"/>
    </i>
    <i>
      <x v="315"/>
    </i>
    <i>
      <x v="323"/>
    </i>
    <i>
      <x v="324"/>
    </i>
    <i>
      <x v="325"/>
    </i>
    <i>
      <x v="326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72"/>
    </i>
    <i>
      <x v="373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5"/>
    </i>
    <i>
      <x v="386"/>
    </i>
    <i>
      <x v="387"/>
    </i>
    <i>
      <x v="388"/>
    </i>
    <i>
      <x v="389"/>
    </i>
    <i>
      <x v="392"/>
    </i>
    <i>
      <x v="394"/>
    </i>
    <i>
      <x v="395"/>
    </i>
    <i>
      <x v="396"/>
    </i>
    <i>
      <x v="397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9"/>
    </i>
    <i>
      <x v="412"/>
    </i>
    <i>
      <x v="413"/>
    </i>
    <i>
      <x v="415"/>
    </i>
    <i>
      <x v="416"/>
    </i>
    <i>
      <x v="417"/>
    </i>
    <i>
      <x v="418"/>
    </i>
    <i>
      <x v="419"/>
    </i>
    <i>
      <x v="420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7"/>
    </i>
    <i>
      <x v="439"/>
    </i>
    <i>
      <x v="440"/>
    </i>
    <i>
      <x v="441"/>
    </i>
    <i>
      <x v="442"/>
    </i>
    <i>
      <x v="445"/>
    </i>
    <i>
      <x v="446"/>
    </i>
    <i>
      <x v="447"/>
    </i>
    <i>
      <x v="448"/>
    </i>
    <i>
      <x v="451"/>
    </i>
    <i>
      <x v="452"/>
    </i>
    <i>
      <x v="466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6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5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7"/>
    </i>
    <i>
      <x v="548"/>
    </i>
    <i>
      <x v="549"/>
    </i>
    <i>
      <x v="551"/>
    </i>
    <i>
      <x v="552"/>
    </i>
    <i>
      <x v="553"/>
    </i>
    <i>
      <x v="554"/>
    </i>
    <i>
      <x v="562"/>
    </i>
    <i>
      <x v="563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6"/>
    </i>
    <i>
      <x v="587"/>
    </i>
    <i>
      <x v="588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2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 t="grand">
      <x/>
    </i>
  </rowItems>
  <colItems count="1">
    <i/>
  </colItems>
  <pageFields count="1">
    <pageField fld="0" hier="-1"/>
  </pageFields>
  <dataFields count="1">
    <dataField name="Count of Formulár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upsvr.gov.sk/sluzby-zamestnanosti/nastroje-aktivnych-opatreni-trhu-prace/prispevky-pre-obcana/prispevok-na-dochadzku-za-pracou-53.html?page_id=291975" TargetMode="External"/><Relationship Id="rId18" Type="http://schemas.openxmlformats.org/officeDocument/2006/relationships/hyperlink" Target="https://www.upsvr.gov.sk/sluzby-zamestnanosti/nastroje-aktivnych-opatreni-trhu-prace/prispevky-pre-obcana/prispevok-na-podporu-mobility-za-pracou-53a.html?page_id=572524" TargetMode="External"/><Relationship Id="rId26" Type="http://schemas.openxmlformats.org/officeDocument/2006/relationships/hyperlink" Target="https://www.socpoist.sk/6159-ext_dok/69898c" TargetMode="External"/><Relationship Id="rId39" Type="http://schemas.openxmlformats.org/officeDocument/2006/relationships/vmlDrawing" Target="../drawings/vmlDrawing2.vml"/><Relationship Id="rId21" Type="http://schemas.openxmlformats.org/officeDocument/2006/relationships/hyperlink" Target="https://www.upsvr.gov.sk/sluzby-zamestnanosti/nastroje-aktivnych-opatreni-trhu-prace/prispevky-pre-obcana/51-prispevok-na-vykonavanie-absolventskej-praxe.html?page_id=12940" TargetMode="External"/><Relationship Id="rId34" Type="http://schemas.openxmlformats.org/officeDocument/2006/relationships/hyperlink" Target="https://www.vszp.sk/poistenci/tlaciva/oznamenie-poistenca/platitela-poistneho/" TargetMode="External"/><Relationship Id="rId7" Type="http://schemas.openxmlformats.org/officeDocument/2006/relationships/hyperlink" Target="https://www.upsvr.gov.sk/buxus/docs/SSZ/OAOTP/Odborne_poradenske_sluzby/Ziadost_o_OPS_UoZ.pdf" TargetMode="External"/><Relationship Id="rId12" Type="http://schemas.openxmlformats.org/officeDocument/2006/relationships/hyperlink" Target="https://www.upsvr.gov.sk/sluzby-zamestnanosti/nastroje-aktivnych-opatreni-trhu-prace/prispevky-pre-obcana/prispevok-na-dochadzku-za-pracou-53.html?page_id=291975" TargetMode="External"/><Relationship Id="rId17" Type="http://schemas.openxmlformats.org/officeDocument/2006/relationships/hyperlink" Target="https://www.upsvr.gov.sk/sluzby-zamestnanosti/nastroje-aktivnych-opatreni-trhu-prace/prispevky-pre-obcana/prispevok-na-podporu-mobility-za-pracou-53a.html?page_id=572524" TargetMode="External"/><Relationship Id="rId25" Type="http://schemas.openxmlformats.org/officeDocument/2006/relationships/hyperlink" Target="https://www.socpoist.sk/ext_dok-01062022-pnn-ziadost-o-vyplatenie-50---davky-v-nezamestnanosti/70514c" TargetMode="External"/><Relationship Id="rId33" Type="http://schemas.openxmlformats.org/officeDocument/2006/relationships/hyperlink" Target="https://www.upsvr.gov.sk/buxus/docs/SSZ/OISS/Ziadost_ZoZ.docx" TargetMode="External"/><Relationship Id="rId38" Type="http://schemas.openxmlformats.org/officeDocument/2006/relationships/printerSettings" Target="../printerSettings/printerSettings2.bin"/><Relationship Id="rId2" Type="http://schemas.openxmlformats.org/officeDocument/2006/relationships/hyperlink" Target="https://www.upsvr.gov.sk/vzory-ziadosti/vzory-ziadosti-pre-oblast-sluzieb-zamestnanosti.html?page_id=13141" TargetMode="External"/><Relationship Id="rId16" Type="http://schemas.openxmlformats.org/officeDocument/2006/relationships/hyperlink" Target="https://www.upsvr.gov.sk/sluzby-zamestnanosti/nastroje-aktivnych-opatreni-trhu-prace/prispevky-pre-obcana/prispevok-na-podporu-mobility-za-pracou-53a.html?page_id=572524" TargetMode="External"/><Relationship Id="rId20" Type="http://schemas.openxmlformats.org/officeDocument/2006/relationships/hyperlink" Target="https://www.upsvr.gov.sk/sluzby-zamestnanosti/nastroje-aktivnych-opatreni-trhu-prace/prispevky-pre-obcana/prispevok-na-samostatnu-zarobkovu-cinnost-49.html?page_id=13191" TargetMode="External"/><Relationship Id="rId29" Type="http://schemas.openxmlformats.org/officeDocument/2006/relationships/hyperlink" Target="https://www.socpoist.sk/ext_dok-02062021-vp-ziadost-fo-naroky-sumy-smrti-poberatela/69713c" TargetMode="External"/><Relationship Id="rId1" Type="http://schemas.openxmlformats.org/officeDocument/2006/relationships/hyperlink" Target="https://www.upsvr.gov.sk/vzory-ziadosti/vzory-ziadosti-pre-oblast-sluzieb-zamestnanosti.html?page_id=13141" TargetMode="External"/><Relationship Id="rId6" Type="http://schemas.openxmlformats.org/officeDocument/2006/relationships/hyperlink" Target="https://www.upsvr.gov.sk/buxus/docs/SSZ/OAOTP/Odborne_poradenske_sluzby/Ziadost_o_OPS_ZoZ.pdf" TargetMode="External"/><Relationship Id="rId11" Type="http://schemas.openxmlformats.org/officeDocument/2006/relationships/hyperlink" Target="https://www.upsvr.gov.sk/sluzby-zamestnanosti/nastroje-aktivnych-opatreni-trhu-prace/prispevky-pre-obcana/nahrada-casti-cestovnych-vydavkov-32-ods.-12-pism.-d.html?page_id=21076" TargetMode="External"/><Relationship Id="rId24" Type="http://schemas.openxmlformats.org/officeDocument/2006/relationships/hyperlink" Target="https://www.upsvr.gov.sk/sluzby-zamestnanosti/nastroje-aktivnych-opatreni-trhu-prace/prispevky-pre-obcana/51-prispevok-na-vykonavanie-absolventskej-praxe.html?page_id=12940" TargetMode="External"/><Relationship Id="rId32" Type="http://schemas.openxmlformats.org/officeDocument/2006/relationships/hyperlink" Target="https://www.socpoist.sk/724/4940s" TargetMode="External"/><Relationship Id="rId37" Type="http://schemas.openxmlformats.org/officeDocument/2006/relationships/hyperlink" Target="https://www.upsvr.gov.sk/buxus/docs/urady/LM/poucenie.pdf" TargetMode="External"/><Relationship Id="rId40" Type="http://schemas.openxmlformats.org/officeDocument/2006/relationships/comments" Target="../comments2.xml"/><Relationship Id="rId5" Type="http://schemas.openxmlformats.org/officeDocument/2006/relationships/hyperlink" Target="https://www.upsvr.gov.sk/slobodny-pristup-k-informaciam/formular-ziadosti-o-informacie.html?page_id=259" TargetMode="External"/><Relationship Id="rId15" Type="http://schemas.openxmlformats.org/officeDocument/2006/relationships/hyperlink" Target="https://www.upsvr.gov.sk/sluzby-zamestnanosti/nastroje-aktivnych-opatreni-trhu-prace/prispevky-pre-obcana/prispevok-na-dochadzku-za-pracou-53.html?page_id=291975" TargetMode="External"/><Relationship Id="rId23" Type="http://schemas.openxmlformats.org/officeDocument/2006/relationships/hyperlink" Target="https://www.upsvr.gov.sk/sluzby-zamestnanosti/nastroje-aktivnych-opatreni-trhu-prace/prispevky-pre-obcana/51-prispevok-na-vykonavanie-absolventskej-praxe.html?page_id=12940" TargetMode="External"/><Relationship Id="rId28" Type="http://schemas.openxmlformats.org/officeDocument/2006/relationships/hyperlink" Target="https://www.socpoist.sk/ext_dok-08042021-upravena-ziadost_potvrdenie-o-davkach_pdf/69471c" TargetMode="External"/><Relationship Id="rId36" Type="http://schemas.openxmlformats.org/officeDocument/2006/relationships/hyperlink" Target="https://www.dovera.sk/media/a542/file/item/sk/0000/oznamenie_o_vzniku_zmene_a_zaniku_platitela_poistneho.hwl8.pdf" TargetMode="External"/><Relationship Id="rId10" Type="http://schemas.openxmlformats.org/officeDocument/2006/relationships/hyperlink" Target="https://www.upsvr.gov.sk/sluzby-zamestnanosti/nastroje-aktivnych-opatreni-trhu-prace/prispevky-pre-obcana/nahrada-casti-cestovnych-vydavkov-32-ods.-12-pism.-d.html?page_id=21076" TargetMode="External"/><Relationship Id="rId19" Type="http://schemas.openxmlformats.org/officeDocument/2006/relationships/hyperlink" Target="https://www.upsvr.gov.sk/sluzby-zamestnanosti/nastroje-aktivnych-opatreni-trhu-prace/prispevky-pre-obcana/prispevok-na-podporu-mobility-za-pracou-53a.html?page_id=572524" TargetMode="External"/><Relationship Id="rId31" Type="http://schemas.openxmlformats.org/officeDocument/2006/relationships/hyperlink" Target="https://www.upsvr.gov.sk/buxus/docs/obstaravania/Ustredie%20Bratislava/vzor%20-%201_Ziadost_pri_opakovanej_evidencii_2_377742.pdf" TargetMode="External"/><Relationship Id="rId4" Type="http://schemas.openxmlformats.org/officeDocument/2006/relationships/hyperlink" Target="https://www.upsvr.gov.sk/vzory-ziadosti/vzory-ziadosti-pre-oblast-sluzieb-zamestnanosti.html?page_id=13141" TargetMode="External"/><Relationship Id="rId9" Type="http://schemas.openxmlformats.org/officeDocument/2006/relationships/hyperlink" Target="https://www.upsvr.gov.sk/sluzby-zamestnanosti/nastroje-aktivnych-opatreni-na-trhu-prace/kompas-pre-uchadzacov-o-zamestnanie-v-ramci-bsk.html?page_id=1112692" TargetMode="External"/><Relationship Id="rId14" Type="http://schemas.openxmlformats.org/officeDocument/2006/relationships/hyperlink" Target="https://www.upsvr.gov.sk/sluzby-zamestnanosti/nastroje-aktivnych-opatreni-trhu-prace/prispevky-pre-obcana/prispevok-na-dochadzku-za-pracou-53.html?page_id=291975" TargetMode="External"/><Relationship Id="rId22" Type="http://schemas.openxmlformats.org/officeDocument/2006/relationships/hyperlink" Target="https://www.upsvr.gov.sk/sluzby-zamestnanosti/nastroje-aktivnych-opatreni-trhu-prace/prispevky-pre-obcana/51-prispevok-na-vykonavanie-absolventskej-praxe.html?page_id=12940" TargetMode="External"/><Relationship Id="rId27" Type="http://schemas.openxmlformats.org/officeDocument/2006/relationships/hyperlink" Target="https://www.socpoist.sk/ext_dok-31032021-pvn-vyhlasenie_k_exportu_davky-z-ineho_cl_statu/69464c" TargetMode="External"/><Relationship Id="rId30" Type="http://schemas.openxmlformats.org/officeDocument/2006/relationships/hyperlink" Target="https://www.socpoist.sk/ext_dok-01062022b-np-ziadost-o-vyplatu-sumy-davky-zmenu-miesta-vyplaty-sumy-davky-opatovne-vyplatenie-sumy-davky/70519c" TargetMode="External"/><Relationship Id="rId35" Type="http://schemas.openxmlformats.org/officeDocument/2006/relationships/hyperlink" Target="https://www.union.sk/ziadosti-tlaciva/uzp/platitel/tlaciva/oznamenie-o-vzniku-zmene-zaniku-platitela-poistneho-tlaciva/" TargetMode="External"/><Relationship Id="rId8" Type="http://schemas.openxmlformats.org/officeDocument/2006/relationships/hyperlink" Target="https://www.upsvr.gov.sk/sluzby-zamestnanosti/nastroje-aktivnych-opatreni-na-trhu-prace/repas-pre-uchadzacov-o-zamestnanie-okrem-bsk.html?page_id=908624" TargetMode="External"/><Relationship Id="rId3" Type="http://schemas.openxmlformats.org/officeDocument/2006/relationships/hyperlink" Target="https://www.upsvr.gov.sk/vzory-ziadosti/vzory-ziadosti-pre-oblast-sluzieb-zamestnanosti.html?page_id=13141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9ED6A-E9EA-47D8-A5C2-524AF6BB7BD0}">
  <sheetPr filterMode="1"/>
  <dimension ref="A1:M1594"/>
  <sheetViews>
    <sheetView tabSelected="1" topLeftCell="E1" zoomScale="52" zoomScaleNormal="90" workbookViewId="0">
      <pane ySplit="1" topLeftCell="E2" activePane="bottomLeft" state="frozen"/>
      <selection pane="bottomLeft" activeCell="L6" sqref="L6"/>
    </sheetView>
  </sheetViews>
  <sheetFormatPr defaultColWidth="14.42578125" defaultRowHeight="15" customHeight="1"/>
  <cols>
    <col min="1" max="1" width="18.7109375" style="11" customWidth="1"/>
    <col min="2" max="2" width="63.28515625" style="11" customWidth="1"/>
    <col min="3" max="3" width="53.42578125" style="11" customWidth="1"/>
    <col min="4" max="4" width="55.28515625" style="11" customWidth="1"/>
    <col min="5" max="5" width="65.5703125" style="11" customWidth="1"/>
    <col min="6" max="6" width="8.7109375" style="11" customWidth="1"/>
    <col min="7" max="7" width="65.7109375" style="11" customWidth="1"/>
    <col min="8" max="8" width="38.42578125" style="11" customWidth="1"/>
    <col min="9" max="9" width="30.7109375" style="11" customWidth="1"/>
    <col min="10" max="10" width="32.140625" style="11" customWidth="1"/>
    <col min="11" max="11" width="17.5703125" style="11" bestFit="1" customWidth="1"/>
    <col min="12" max="12" width="28" style="11" customWidth="1"/>
    <col min="13" max="25" width="8.7109375" style="11" customWidth="1"/>
    <col min="26" max="16384" width="14.42578125" style="11"/>
  </cols>
  <sheetData>
    <row r="1" spans="1:12" ht="14.25" customHeight="1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</row>
    <row r="2" spans="1:12" ht="14.25" customHeight="1">
      <c r="A2" s="12" t="s">
        <v>12</v>
      </c>
      <c r="B2" s="13" t="s">
        <v>13</v>
      </c>
      <c r="C2" s="13" t="s">
        <v>14</v>
      </c>
      <c r="D2" s="13" t="s">
        <v>2</v>
      </c>
      <c r="E2" s="13" t="s">
        <v>15</v>
      </c>
      <c r="F2" s="13" t="s">
        <v>10</v>
      </c>
      <c r="G2" s="13" t="s">
        <v>16</v>
      </c>
      <c r="H2" s="13" t="s">
        <v>17</v>
      </c>
      <c r="I2" s="13" t="s">
        <v>18</v>
      </c>
      <c r="L2" s="13" t="s">
        <v>19</v>
      </c>
    </row>
    <row r="3" spans="1:12" ht="14.25" customHeight="1">
      <c r="A3" s="12" t="s">
        <v>12</v>
      </c>
      <c r="B3" s="13" t="s">
        <v>13</v>
      </c>
      <c r="C3" s="13" t="s">
        <v>14</v>
      </c>
      <c r="D3" s="13" t="s">
        <v>2</v>
      </c>
      <c r="E3" s="13" t="s">
        <v>15</v>
      </c>
      <c r="F3" s="13" t="s">
        <v>10</v>
      </c>
      <c r="G3" s="13" t="s">
        <v>20</v>
      </c>
      <c r="H3" s="13" t="s">
        <v>20</v>
      </c>
      <c r="I3" s="13" t="s">
        <v>18</v>
      </c>
      <c r="L3" s="13" t="s">
        <v>19</v>
      </c>
    </row>
    <row r="4" spans="1:12" ht="14.25" customHeight="1">
      <c r="A4" s="12" t="s">
        <v>12</v>
      </c>
      <c r="B4" s="13" t="s">
        <v>13</v>
      </c>
      <c r="C4" s="13" t="s">
        <v>14</v>
      </c>
      <c r="D4" s="13" t="s">
        <v>21</v>
      </c>
      <c r="E4" s="13" t="s">
        <v>22</v>
      </c>
      <c r="F4" s="13" t="s">
        <v>23</v>
      </c>
      <c r="G4" s="13" t="s">
        <v>24</v>
      </c>
      <c r="H4" s="13" t="s">
        <v>24</v>
      </c>
      <c r="I4" s="13" t="s">
        <v>18</v>
      </c>
      <c r="J4" s="11" t="s">
        <v>25</v>
      </c>
      <c r="K4" s="14" t="s">
        <v>26</v>
      </c>
      <c r="L4" s="14" t="s">
        <v>27</v>
      </c>
    </row>
    <row r="5" spans="1:12" ht="14.25" customHeight="1">
      <c r="A5" s="12" t="s">
        <v>12</v>
      </c>
      <c r="B5" s="13" t="s">
        <v>13</v>
      </c>
      <c r="C5" s="13" t="s">
        <v>14</v>
      </c>
      <c r="D5" s="13" t="s">
        <v>21</v>
      </c>
      <c r="E5" s="13" t="s">
        <v>22</v>
      </c>
      <c r="F5" s="13" t="s">
        <v>23</v>
      </c>
      <c r="G5" s="13" t="s">
        <v>28</v>
      </c>
      <c r="H5" s="13" t="s">
        <v>28</v>
      </c>
      <c r="I5" s="13" t="s">
        <v>18</v>
      </c>
      <c r="J5" s="11" t="s">
        <v>25</v>
      </c>
      <c r="K5" s="14" t="s">
        <v>26</v>
      </c>
      <c r="L5" s="14" t="s">
        <v>27</v>
      </c>
    </row>
    <row r="6" spans="1:12" ht="14.25" customHeight="1">
      <c r="A6" s="12" t="s">
        <v>12</v>
      </c>
      <c r="B6" s="13" t="s">
        <v>13</v>
      </c>
      <c r="C6" s="13" t="s">
        <v>14</v>
      </c>
      <c r="D6" s="13" t="s">
        <v>21</v>
      </c>
      <c r="E6" s="13" t="s">
        <v>22</v>
      </c>
      <c r="F6" s="13" t="s">
        <v>23</v>
      </c>
      <c r="G6" s="13" t="s">
        <v>29</v>
      </c>
      <c r="H6" s="13" t="s">
        <v>29</v>
      </c>
      <c r="I6" s="13" t="s">
        <v>18</v>
      </c>
      <c r="J6" s="22" t="s">
        <v>30</v>
      </c>
      <c r="K6" s="14" t="s">
        <v>26</v>
      </c>
      <c r="L6" s="14" t="s">
        <v>27</v>
      </c>
    </row>
    <row r="7" spans="1:12" ht="14.25" customHeight="1">
      <c r="A7" s="12" t="s">
        <v>12</v>
      </c>
      <c r="B7" s="13" t="s">
        <v>13</v>
      </c>
      <c r="C7" s="13" t="s">
        <v>14</v>
      </c>
      <c r="D7" s="13" t="s">
        <v>21</v>
      </c>
      <c r="E7" s="13" t="s">
        <v>22</v>
      </c>
      <c r="F7" s="13" t="s">
        <v>23</v>
      </c>
      <c r="G7" s="13" t="s">
        <v>31</v>
      </c>
      <c r="H7" s="13" t="s">
        <v>31</v>
      </c>
      <c r="I7" s="13" t="s">
        <v>18</v>
      </c>
      <c r="J7" s="11" t="s">
        <v>25</v>
      </c>
      <c r="K7" s="14" t="s">
        <v>26</v>
      </c>
      <c r="L7" s="14" t="s">
        <v>27</v>
      </c>
    </row>
    <row r="8" spans="1:12" ht="14.25" customHeight="1">
      <c r="A8" s="12" t="s">
        <v>12</v>
      </c>
      <c r="B8" s="13" t="s">
        <v>13</v>
      </c>
      <c r="C8" s="13" t="s">
        <v>14</v>
      </c>
      <c r="D8" s="13" t="s">
        <v>21</v>
      </c>
      <c r="E8" s="13" t="s">
        <v>22</v>
      </c>
      <c r="F8" s="13" t="s">
        <v>23</v>
      </c>
      <c r="G8" s="13" t="s">
        <v>32</v>
      </c>
      <c r="H8" s="13" t="s">
        <v>32</v>
      </c>
      <c r="I8" s="13" t="s">
        <v>18</v>
      </c>
      <c r="J8" s="11" t="s">
        <v>25</v>
      </c>
      <c r="K8" s="14" t="s">
        <v>26</v>
      </c>
      <c r="L8" s="14" t="s">
        <v>27</v>
      </c>
    </row>
    <row r="9" spans="1:12" ht="14.25" customHeight="1">
      <c r="A9" s="12" t="s">
        <v>12</v>
      </c>
      <c r="B9" s="13" t="s">
        <v>13</v>
      </c>
      <c r="C9" s="13" t="s">
        <v>14</v>
      </c>
      <c r="D9" s="13" t="s">
        <v>21</v>
      </c>
      <c r="E9" s="13" t="s">
        <v>22</v>
      </c>
      <c r="F9" s="13" t="s">
        <v>23</v>
      </c>
      <c r="G9" s="13" t="s">
        <v>33</v>
      </c>
      <c r="H9" s="13" t="s">
        <v>33</v>
      </c>
      <c r="I9" s="13" t="s">
        <v>18</v>
      </c>
      <c r="J9" s="11" t="s">
        <v>25</v>
      </c>
      <c r="K9" s="14" t="s">
        <v>26</v>
      </c>
      <c r="L9" s="14" t="s">
        <v>27</v>
      </c>
    </row>
    <row r="10" spans="1:12" ht="14.25" customHeight="1">
      <c r="A10" s="12" t="s">
        <v>12</v>
      </c>
      <c r="B10" s="13" t="s">
        <v>13</v>
      </c>
      <c r="C10" s="13" t="s">
        <v>14</v>
      </c>
      <c r="D10" s="13" t="s">
        <v>21</v>
      </c>
      <c r="E10" s="13" t="s">
        <v>22</v>
      </c>
      <c r="F10" s="13" t="s">
        <v>23</v>
      </c>
      <c r="G10" s="13" t="s">
        <v>34</v>
      </c>
      <c r="H10" s="13" t="s">
        <v>35</v>
      </c>
      <c r="I10" s="13" t="s">
        <v>18</v>
      </c>
      <c r="J10" s="11" t="s">
        <v>25</v>
      </c>
      <c r="K10" s="14" t="s">
        <v>26</v>
      </c>
      <c r="L10" s="14" t="s">
        <v>27</v>
      </c>
    </row>
    <row r="11" spans="1:12" ht="14.25" customHeight="1">
      <c r="A11" s="12" t="s">
        <v>12</v>
      </c>
      <c r="B11" s="13" t="s">
        <v>13</v>
      </c>
      <c r="C11" s="13" t="s">
        <v>14</v>
      </c>
      <c r="D11" s="13" t="s">
        <v>21</v>
      </c>
      <c r="E11" s="13" t="s">
        <v>22</v>
      </c>
      <c r="F11" s="13" t="s">
        <v>23</v>
      </c>
      <c r="G11" s="13" t="s">
        <v>36</v>
      </c>
      <c r="H11" s="13" t="s">
        <v>36</v>
      </c>
      <c r="I11" s="13" t="s">
        <v>18</v>
      </c>
      <c r="L11" s="14" t="s">
        <v>27</v>
      </c>
    </row>
    <row r="12" spans="1:12" ht="14.25" customHeight="1">
      <c r="A12" s="12" t="s">
        <v>12</v>
      </c>
      <c r="B12" s="13" t="s">
        <v>13</v>
      </c>
      <c r="C12" s="13" t="s">
        <v>14</v>
      </c>
      <c r="D12" s="13" t="s">
        <v>21</v>
      </c>
      <c r="E12" s="13" t="s">
        <v>22</v>
      </c>
      <c r="F12" s="13" t="s">
        <v>23</v>
      </c>
      <c r="G12" s="13" t="s">
        <v>37</v>
      </c>
      <c r="H12" s="13" t="s">
        <v>37</v>
      </c>
      <c r="I12" s="13" t="s">
        <v>18</v>
      </c>
      <c r="J12" s="11" t="s">
        <v>25</v>
      </c>
      <c r="K12" s="14" t="s">
        <v>26</v>
      </c>
      <c r="L12" s="14" t="s">
        <v>27</v>
      </c>
    </row>
    <row r="13" spans="1:12" ht="14.25" customHeight="1">
      <c r="A13" s="12" t="s">
        <v>12</v>
      </c>
      <c r="B13" s="13" t="s">
        <v>13</v>
      </c>
      <c r="C13" s="13" t="s">
        <v>14</v>
      </c>
      <c r="D13" s="13" t="s">
        <v>21</v>
      </c>
      <c r="E13" s="13" t="s">
        <v>22</v>
      </c>
      <c r="F13" s="13" t="s">
        <v>23</v>
      </c>
      <c r="G13" s="13" t="s">
        <v>38</v>
      </c>
      <c r="H13" s="13" t="s">
        <v>38</v>
      </c>
      <c r="I13" s="13" t="s">
        <v>18</v>
      </c>
      <c r="J13" s="11" t="s">
        <v>25</v>
      </c>
      <c r="K13" s="14" t="s">
        <v>26</v>
      </c>
      <c r="L13" s="14" t="s">
        <v>27</v>
      </c>
    </row>
    <row r="14" spans="1:12" ht="14.25" customHeight="1">
      <c r="A14" s="12" t="s">
        <v>12</v>
      </c>
      <c r="B14" s="13" t="s">
        <v>13</v>
      </c>
      <c r="C14" s="13" t="s">
        <v>14</v>
      </c>
      <c r="D14" s="13" t="s">
        <v>21</v>
      </c>
      <c r="E14" s="13" t="s">
        <v>22</v>
      </c>
      <c r="F14" s="13" t="s">
        <v>23</v>
      </c>
      <c r="G14" s="13" t="s">
        <v>39</v>
      </c>
      <c r="H14" s="13" t="s">
        <v>39</v>
      </c>
      <c r="I14" s="13" t="s">
        <v>18</v>
      </c>
      <c r="J14" s="11" t="s">
        <v>25</v>
      </c>
      <c r="K14" s="14" t="s">
        <v>26</v>
      </c>
      <c r="L14" s="14" t="s">
        <v>27</v>
      </c>
    </row>
    <row r="15" spans="1:12" ht="14.25" customHeight="1">
      <c r="A15" s="12" t="s">
        <v>12</v>
      </c>
      <c r="B15" s="13" t="s">
        <v>13</v>
      </c>
      <c r="C15" s="13" t="s">
        <v>14</v>
      </c>
      <c r="D15" s="13" t="s">
        <v>21</v>
      </c>
      <c r="E15" s="13" t="s">
        <v>40</v>
      </c>
      <c r="F15" s="13" t="s">
        <v>23</v>
      </c>
      <c r="G15" s="13" t="s">
        <v>41</v>
      </c>
      <c r="H15" s="13" t="s">
        <v>41</v>
      </c>
      <c r="I15" s="13" t="s">
        <v>18</v>
      </c>
      <c r="J15" s="11" t="s">
        <v>42</v>
      </c>
      <c r="K15" s="14" t="s">
        <v>26</v>
      </c>
      <c r="L15" s="14" t="s">
        <v>27</v>
      </c>
    </row>
    <row r="16" spans="1:12" ht="14.25" customHeight="1">
      <c r="A16" s="12" t="s">
        <v>12</v>
      </c>
      <c r="B16" s="13" t="s">
        <v>13</v>
      </c>
      <c r="C16" s="13" t="s">
        <v>14</v>
      </c>
      <c r="D16" s="13" t="s">
        <v>21</v>
      </c>
      <c r="E16" s="13" t="s">
        <v>40</v>
      </c>
      <c r="F16" s="13" t="s">
        <v>23</v>
      </c>
      <c r="G16" s="13" t="s">
        <v>43</v>
      </c>
      <c r="H16" s="13" t="s">
        <v>44</v>
      </c>
      <c r="I16" s="13" t="s">
        <v>18</v>
      </c>
      <c r="J16" s="11" t="s">
        <v>42</v>
      </c>
      <c r="K16" s="14" t="s">
        <v>26</v>
      </c>
      <c r="L16" s="14" t="s">
        <v>27</v>
      </c>
    </row>
    <row r="17" spans="1:12" ht="14.25" customHeight="1">
      <c r="A17" s="12" t="s">
        <v>12</v>
      </c>
      <c r="B17" s="13" t="s">
        <v>13</v>
      </c>
      <c r="C17" s="13" t="s">
        <v>14</v>
      </c>
      <c r="D17" s="13" t="s">
        <v>21</v>
      </c>
      <c r="E17" s="13" t="s">
        <v>40</v>
      </c>
      <c r="F17" s="13" t="s">
        <v>23</v>
      </c>
      <c r="G17" s="13" t="s">
        <v>45</v>
      </c>
      <c r="H17" s="13" t="s">
        <v>44</v>
      </c>
      <c r="I17" s="13" t="s">
        <v>18</v>
      </c>
      <c r="J17" s="11" t="s">
        <v>42</v>
      </c>
      <c r="K17" s="14" t="s">
        <v>26</v>
      </c>
      <c r="L17" s="14" t="s">
        <v>27</v>
      </c>
    </row>
    <row r="18" spans="1:12" ht="14.25" customHeight="1">
      <c r="A18" s="12" t="s">
        <v>12</v>
      </c>
      <c r="B18" s="13" t="s">
        <v>13</v>
      </c>
      <c r="C18" s="13" t="s">
        <v>14</v>
      </c>
      <c r="D18" s="13" t="s">
        <v>21</v>
      </c>
      <c r="E18" s="13" t="s">
        <v>40</v>
      </c>
      <c r="F18" s="13" t="s">
        <v>23</v>
      </c>
      <c r="G18" s="13" t="s">
        <v>46</v>
      </c>
      <c r="H18" s="13" t="s">
        <v>46</v>
      </c>
      <c r="I18" s="13" t="s">
        <v>18</v>
      </c>
      <c r="J18" s="22" t="s">
        <v>47</v>
      </c>
      <c r="L18" s="14" t="s">
        <v>27</v>
      </c>
    </row>
    <row r="19" spans="1:12" ht="14.25" customHeight="1">
      <c r="A19" s="12" t="s">
        <v>12</v>
      </c>
      <c r="B19" s="13" t="s">
        <v>13</v>
      </c>
      <c r="C19" s="13" t="s">
        <v>14</v>
      </c>
      <c r="D19" s="13" t="s">
        <v>21</v>
      </c>
      <c r="E19" s="13" t="s">
        <v>40</v>
      </c>
      <c r="F19" s="13" t="s">
        <v>23</v>
      </c>
      <c r="G19" s="13" t="s">
        <v>48</v>
      </c>
      <c r="H19" s="13" t="s">
        <v>49</v>
      </c>
      <c r="I19" s="13" t="s">
        <v>18</v>
      </c>
      <c r="J19" s="11" t="s">
        <v>42</v>
      </c>
      <c r="K19" s="14" t="s">
        <v>26</v>
      </c>
      <c r="L19" s="14" t="s">
        <v>27</v>
      </c>
    </row>
    <row r="20" spans="1:12" ht="14.25" customHeight="1">
      <c r="A20" s="12" t="s">
        <v>12</v>
      </c>
      <c r="B20" s="13" t="s">
        <v>13</v>
      </c>
      <c r="C20" s="13" t="s">
        <v>14</v>
      </c>
      <c r="D20" s="13" t="s">
        <v>21</v>
      </c>
      <c r="E20" s="13" t="s">
        <v>50</v>
      </c>
      <c r="F20" s="13" t="s">
        <v>23</v>
      </c>
      <c r="G20" s="13" t="s">
        <v>51</v>
      </c>
      <c r="H20" s="13" t="s">
        <v>52</v>
      </c>
      <c r="I20" s="13" t="s">
        <v>18</v>
      </c>
      <c r="L20" s="13" t="s">
        <v>19</v>
      </c>
    </row>
    <row r="21" spans="1:12" ht="14.25" customHeight="1">
      <c r="A21" s="12" t="s">
        <v>12</v>
      </c>
      <c r="B21" s="13" t="s">
        <v>13</v>
      </c>
      <c r="C21" s="13" t="s">
        <v>14</v>
      </c>
      <c r="D21" s="13" t="s">
        <v>21</v>
      </c>
      <c r="E21" s="13" t="s">
        <v>50</v>
      </c>
      <c r="F21" s="13" t="s">
        <v>23</v>
      </c>
      <c r="G21" s="13" t="s">
        <v>53</v>
      </c>
      <c r="H21" s="13" t="s">
        <v>54</v>
      </c>
      <c r="I21" s="13" t="s">
        <v>18</v>
      </c>
      <c r="K21" s="14" t="s">
        <v>26</v>
      </c>
      <c r="L21" s="13" t="s">
        <v>19</v>
      </c>
    </row>
    <row r="22" spans="1:12" ht="14.25" customHeight="1">
      <c r="A22" s="12" t="s">
        <v>12</v>
      </c>
      <c r="B22" s="13" t="s">
        <v>13</v>
      </c>
      <c r="C22" s="13" t="s">
        <v>14</v>
      </c>
      <c r="D22" s="13" t="s">
        <v>21</v>
      </c>
      <c r="E22" s="13" t="s">
        <v>55</v>
      </c>
      <c r="F22" s="13" t="s">
        <v>23</v>
      </c>
      <c r="G22" s="13" t="s">
        <v>41</v>
      </c>
      <c r="H22" s="13" t="s">
        <v>41</v>
      </c>
      <c r="I22" s="13" t="s">
        <v>18</v>
      </c>
      <c r="J22" s="11" t="s">
        <v>42</v>
      </c>
      <c r="K22" s="14" t="s">
        <v>26</v>
      </c>
      <c r="L22" s="14" t="s">
        <v>27</v>
      </c>
    </row>
    <row r="23" spans="1:12" ht="14.25" customHeight="1">
      <c r="A23" s="12" t="s">
        <v>12</v>
      </c>
      <c r="B23" s="13" t="s">
        <v>13</v>
      </c>
      <c r="C23" s="13" t="s">
        <v>14</v>
      </c>
      <c r="D23" s="13" t="s">
        <v>21</v>
      </c>
      <c r="E23" s="13" t="s">
        <v>55</v>
      </c>
      <c r="F23" s="13" t="s">
        <v>23</v>
      </c>
      <c r="G23" s="13" t="s">
        <v>43</v>
      </c>
      <c r="H23" s="13" t="s">
        <v>44</v>
      </c>
      <c r="I23" s="13" t="s">
        <v>18</v>
      </c>
      <c r="J23" s="11" t="s">
        <v>42</v>
      </c>
      <c r="K23" s="14" t="s">
        <v>26</v>
      </c>
      <c r="L23" s="14" t="s">
        <v>27</v>
      </c>
    </row>
    <row r="24" spans="1:12" ht="14.25" customHeight="1">
      <c r="A24" s="12" t="s">
        <v>12</v>
      </c>
      <c r="B24" s="13" t="s">
        <v>13</v>
      </c>
      <c r="C24" s="13" t="s">
        <v>14</v>
      </c>
      <c r="D24" s="13" t="s">
        <v>21</v>
      </c>
      <c r="E24" s="13" t="s">
        <v>55</v>
      </c>
      <c r="F24" s="13" t="s">
        <v>23</v>
      </c>
      <c r="G24" s="13" t="s">
        <v>45</v>
      </c>
      <c r="H24" s="13" t="s">
        <v>44</v>
      </c>
      <c r="I24" s="13" t="s">
        <v>18</v>
      </c>
      <c r="J24" s="11" t="s">
        <v>42</v>
      </c>
      <c r="K24" s="14" t="s">
        <v>26</v>
      </c>
      <c r="L24" s="14" t="s">
        <v>27</v>
      </c>
    </row>
    <row r="25" spans="1:12" ht="14.25" customHeight="1">
      <c r="A25" s="12" t="s">
        <v>12</v>
      </c>
      <c r="B25" s="13" t="s">
        <v>13</v>
      </c>
      <c r="C25" s="13" t="s">
        <v>14</v>
      </c>
      <c r="D25" s="13" t="s">
        <v>21</v>
      </c>
      <c r="E25" s="13" t="s">
        <v>55</v>
      </c>
      <c r="F25" s="13" t="s">
        <v>23</v>
      </c>
      <c r="G25" s="13" t="s">
        <v>46</v>
      </c>
      <c r="H25" s="13" t="s">
        <v>46</v>
      </c>
      <c r="I25" s="13" t="s">
        <v>18</v>
      </c>
      <c r="J25" s="22" t="s">
        <v>47</v>
      </c>
      <c r="L25" s="14" t="s">
        <v>27</v>
      </c>
    </row>
    <row r="26" spans="1:12" ht="14.25" customHeight="1">
      <c r="A26" s="12" t="s">
        <v>12</v>
      </c>
      <c r="B26" s="13" t="s">
        <v>13</v>
      </c>
      <c r="C26" s="13" t="s">
        <v>14</v>
      </c>
      <c r="D26" s="13" t="s">
        <v>21</v>
      </c>
      <c r="E26" s="13" t="s">
        <v>55</v>
      </c>
      <c r="F26" s="13" t="s">
        <v>23</v>
      </c>
      <c r="G26" s="13" t="s">
        <v>48</v>
      </c>
      <c r="H26" s="13" t="s">
        <v>49</v>
      </c>
      <c r="I26" s="13" t="s">
        <v>18</v>
      </c>
      <c r="J26" s="11" t="s">
        <v>42</v>
      </c>
      <c r="K26" s="14" t="s">
        <v>26</v>
      </c>
      <c r="L26" s="14" t="s">
        <v>27</v>
      </c>
    </row>
    <row r="27" spans="1:12" ht="14.25" customHeight="1">
      <c r="A27" s="12" t="s">
        <v>12</v>
      </c>
      <c r="B27" s="13" t="s">
        <v>13</v>
      </c>
      <c r="C27" s="13" t="s">
        <v>14</v>
      </c>
      <c r="D27" s="13" t="s">
        <v>56</v>
      </c>
      <c r="E27" s="13" t="s">
        <v>57</v>
      </c>
      <c r="F27" s="13" t="s">
        <v>23</v>
      </c>
      <c r="G27" s="13" t="s">
        <v>24</v>
      </c>
      <c r="H27" s="13" t="s">
        <v>24</v>
      </c>
      <c r="I27" s="13" t="s">
        <v>18</v>
      </c>
      <c r="J27" s="22" t="s">
        <v>25</v>
      </c>
      <c r="L27" s="14" t="s">
        <v>27</v>
      </c>
    </row>
    <row r="28" spans="1:12" ht="14.25" customHeight="1">
      <c r="A28" s="12" t="s">
        <v>12</v>
      </c>
      <c r="B28" s="13" t="s">
        <v>13</v>
      </c>
      <c r="C28" s="13" t="s">
        <v>14</v>
      </c>
      <c r="D28" s="13" t="s">
        <v>56</v>
      </c>
      <c r="E28" s="13" t="s">
        <v>57</v>
      </c>
      <c r="F28" s="13" t="s">
        <v>23</v>
      </c>
      <c r="G28" s="13" t="s">
        <v>28</v>
      </c>
      <c r="H28" s="13" t="s">
        <v>28</v>
      </c>
      <c r="I28" s="13" t="s">
        <v>18</v>
      </c>
      <c r="J28" s="22" t="s">
        <v>25</v>
      </c>
      <c r="L28" s="14" t="s">
        <v>27</v>
      </c>
    </row>
    <row r="29" spans="1:12" ht="14.25" customHeight="1">
      <c r="A29" s="12" t="s">
        <v>12</v>
      </c>
      <c r="B29" s="13" t="s">
        <v>13</v>
      </c>
      <c r="C29" s="13" t="s">
        <v>14</v>
      </c>
      <c r="D29" s="13" t="s">
        <v>56</v>
      </c>
      <c r="E29" s="13" t="s">
        <v>57</v>
      </c>
      <c r="F29" s="13" t="s">
        <v>23</v>
      </c>
      <c r="G29" s="13" t="s">
        <v>29</v>
      </c>
      <c r="H29" s="13" t="s">
        <v>29</v>
      </c>
      <c r="I29" s="13" t="s">
        <v>18</v>
      </c>
      <c r="J29" s="22" t="s">
        <v>30</v>
      </c>
      <c r="L29" s="14" t="s">
        <v>27</v>
      </c>
    </row>
    <row r="30" spans="1:12" ht="14.25" customHeight="1">
      <c r="A30" s="12" t="s">
        <v>12</v>
      </c>
      <c r="B30" s="13" t="s">
        <v>13</v>
      </c>
      <c r="C30" s="13" t="s">
        <v>14</v>
      </c>
      <c r="D30" s="13" t="s">
        <v>56</v>
      </c>
      <c r="E30" s="13" t="s">
        <v>57</v>
      </c>
      <c r="F30" s="13" t="s">
        <v>23</v>
      </c>
      <c r="G30" s="13" t="s">
        <v>51</v>
      </c>
      <c r="H30" s="13" t="s">
        <v>52</v>
      </c>
      <c r="I30" s="13" t="s">
        <v>18</v>
      </c>
      <c r="L30" s="13" t="s">
        <v>19</v>
      </c>
    </row>
    <row r="31" spans="1:12" ht="14.25" customHeight="1">
      <c r="A31" s="12" t="s">
        <v>12</v>
      </c>
      <c r="B31" s="13" t="s">
        <v>13</v>
      </c>
      <c r="C31" s="13" t="s">
        <v>14</v>
      </c>
      <c r="D31" s="13" t="s">
        <v>56</v>
      </c>
      <c r="E31" s="13" t="s">
        <v>57</v>
      </c>
      <c r="F31" s="13" t="s">
        <v>23</v>
      </c>
      <c r="G31" s="13" t="s">
        <v>41</v>
      </c>
      <c r="H31" s="13" t="s">
        <v>41</v>
      </c>
      <c r="I31" s="13" t="s">
        <v>18</v>
      </c>
      <c r="J31" s="11" t="s">
        <v>42</v>
      </c>
      <c r="L31" s="14" t="s">
        <v>27</v>
      </c>
    </row>
    <row r="32" spans="1:12" ht="14.25" customHeight="1">
      <c r="A32" s="12" t="s">
        <v>12</v>
      </c>
      <c r="B32" s="13" t="s">
        <v>13</v>
      </c>
      <c r="C32" s="13" t="s">
        <v>14</v>
      </c>
      <c r="D32" s="13" t="s">
        <v>56</v>
      </c>
      <c r="E32" s="13" t="s">
        <v>57</v>
      </c>
      <c r="F32" s="13" t="s">
        <v>23</v>
      </c>
      <c r="G32" s="13" t="s">
        <v>43</v>
      </c>
      <c r="H32" s="13" t="s">
        <v>44</v>
      </c>
      <c r="I32" s="13" t="s">
        <v>18</v>
      </c>
      <c r="J32" s="11" t="s">
        <v>42</v>
      </c>
      <c r="L32" s="14" t="s">
        <v>27</v>
      </c>
    </row>
    <row r="33" spans="1:12" ht="14.25" customHeight="1">
      <c r="A33" s="12" t="s">
        <v>12</v>
      </c>
      <c r="B33" s="13" t="s">
        <v>13</v>
      </c>
      <c r="C33" s="13" t="s">
        <v>14</v>
      </c>
      <c r="D33" s="13" t="s">
        <v>56</v>
      </c>
      <c r="E33" s="13" t="s">
        <v>57</v>
      </c>
      <c r="F33" s="13" t="s">
        <v>23</v>
      </c>
      <c r="G33" s="13" t="s">
        <v>45</v>
      </c>
      <c r="H33" s="13" t="s">
        <v>44</v>
      </c>
      <c r="I33" s="13" t="s">
        <v>18</v>
      </c>
      <c r="J33" s="11" t="s">
        <v>42</v>
      </c>
      <c r="L33" s="14" t="s">
        <v>27</v>
      </c>
    </row>
    <row r="34" spans="1:12" ht="14.25" customHeight="1">
      <c r="A34" s="12" t="s">
        <v>12</v>
      </c>
      <c r="B34" s="13" t="s">
        <v>13</v>
      </c>
      <c r="C34" s="13" t="s">
        <v>14</v>
      </c>
      <c r="D34" s="13" t="s">
        <v>56</v>
      </c>
      <c r="E34" s="13" t="s">
        <v>57</v>
      </c>
      <c r="F34" s="13" t="s">
        <v>23</v>
      </c>
      <c r="G34" s="13" t="s">
        <v>46</v>
      </c>
      <c r="H34" s="13" t="s">
        <v>46</v>
      </c>
      <c r="I34" s="13" t="s">
        <v>18</v>
      </c>
      <c r="J34" s="22" t="s">
        <v>47</v>
      </c>
      <c r="L34" s="14" t="s">
        <v>27</v>
      </c>
    </row>
    <row r="35" spans="1:12" ht="14.25" customHeight="1">
      <c r="A35" s="12" t="s">
        <v>12</v>
      </c>
      <c r="B35" s="13" t="s">
        <v>13</v>
      </c>
      <c r="C35" s="13" t="s">
        <v>14</v>
      </c>
      <c r="D35" s="13" t="s">
        <v>56</v>
      </c>
      <c r="E35" s="13" t="s">
        <v>57</v>
      </c>
      <c r="F35" s="13" t="s">
        <v>23</v>
      </c>
      <c r="G35" s="13" t="s">
        <v>48</v>
      </c>
      <c r="H35" s="13" t="s">
        <v>49</v>
      </c>
      <c r="I35" s="13" t="s">
        <v>18</v>
      </c>
      <c r="J35" s="11" t="s">
        <v>25</v>
      </c>
      <c r="L35" s="14" t="s">
        <v>27</v>
      </c>
    </row>
    <row r="36" spans="1:12" ht="14.25" customHeight="1">
      <c r="A36" s="12" t="s">
        <v>12</v>
      </c>
      <c r="B36" s="13" t="s">
        <v>13</v>
      </c>
      <c r="C36" s="13" t="s">
        <v>14</v>
      </c>
      <c r="D36" s="13" t="s">
        <v>58</v>
      </c>
      <c r="E36" s="13" t="s">
        <v>59</v>
      </c>
      <c r="F36" s="13" t="s">
        <v>23</v>
      </c>
      <c r="G36" s="13" t="s">
        <v>60</v>
      </c>
      <c r="H36" s="13" t="s">
        <v>60</v>
      </c>
      <c r="I36" s="13" t="s">
        <v>18</v>
      </c>
      <c r="J36" s="24" t="s">
        <v>61</v>
      </c>
      <c r="L36" s="14" t="s">
        <v>27</v>
      </c>
    </row>
    <row r="37" spans="1:12" ht="14.25" customHeight="1">
      <c r="A37" s="12" t="s">
        <v>12</v>
      </c>
      <c r="B37" s="13" t="s">
        <v>13</v>
      </c>
      <c r="C37" s="13" t="s">
        <v>14</v>
      </c>
      <c r="D37" s="13" t="s">
        <v>58</v>
      </c>
      <c r="E37" s="13" t="s">
        <v>59</v>
      </c>
      <c r="F37" s="13" t="s">
        <v>23</v>
      </c>
      <c r="G37" s="13" t="s">
        <v>62</v>
      </c>
      <c r="H37" s="13" t="s">
        <v>62</v>
      </c>
      <c r="I37" s="13" t="s">
        <v>18</v>
      </c>
      <c r="J37" s="24" t="s">
        <v>63</v>
      </c>
      <c r="L37" s="14" t="s">
        <v>27</v>
      </c>
    </row>
    <row r="38" spans="1:12" ht="14.25" customHeight="1">
      <c r="A38" s="12" t="s">
        <v>12</v>
      </c>
      <c r="B38" s="13" t="s">
        <v>13</v>
      </c>
      <c r="C38" s="13" t="s">
        <v>14</v>
      </c>
      <c r="D38" s="13" t="s">
        <v>58</v>
      </c>
      <c r="E38" s="13" t="s">
        <v>59</v>
      </c>
      <c r="F38" s="13" t="s">
        <v>23</v>
      </c>
      <c r="G38" s="13" t="s">
        <v>64</v>
      </c>
      <c r="H38" s="13" t="s">
        <v>64</v>
      </c>
      <c r="I38" s="13" t="s">
        <v>18</v>
      </c>
      <c r="J38" s="24" t="s">
        <v>63</v>
      </c>
      <c r="K38" s="15"/>
      <c r="L38" s="14" t="s">
        <v>27</v>
      </c>
    </row>
    <row r="39" spans="1:12" ht="14.25" customHeight="1">
      <c r="A39" s="12" t="s">
        <v>12</v>
      </c>
      <c r="B39" s="13" t="s">
        <v>13</v>
      </c>
      <c r="C39" s="13" t="s">
        <v>14</v>
      </c>
      <c r="D39" s="13" t="s">
        <v>58</v>
      </c>
      <c r="E39" s="13" t="s">
        <v>59</v>
      </c>
      <c r="F39" s="13" t="s">
        <v>23</v>
      </c>
      <c r="G39" s="13" t="s">
        <v>65</v>
      </c>
      <c r="H39" s="13" t="s">
        <v>65</v>
      </c>
      <c r="I39" s="13" t="s">
        <v>18</v>
      </c>
      <c r="J39" s="11" t="s">
        <v>66</v>
      </c>
      <c r="L39" s="14" t="s">
        <v>27</v>
      </c>
    </row>
    <row r="40" spans="1:12" ht="14.25" customHeight="1">
      <c r="A40" s="12" t="s">
        <v>12</v>
      </c>
      <c r="B40" s="13" t="s">
        <v>13</v>
      </c>
      <c r="C40" s="13" t="s">
        <v>14</v>
      </c>
      <c r="D40" s="13" t="s">
        <v>58</v>
      </c>
      <c r="E40" s="13" t="s">
        <v>59</v>
      </c>
      <c r="F40" s="13" t="s">
        <v>23</v>
      </c>
      <c r="G40" s="13" t="s">
        <v>67</v>
      </c>
      <c r="H40" s="13" t="s">
        <v>67</v>
      </c>
      <c r="I40" s="13" t="s">
        <v>18</v>
      </c>
      <c r="L40" s="13" t="s">
        <v>19</v>
      </c>
    </row>
    <row r="41" spans="1:12" ht="14.25" customHeight="1">
      <c r="A41" s="12" t="s">
        <v>12</v>
      </c>
      <c r="B41" s="13" t="s">
        <v>13</v>
      </c>
      <c r="C41" s="13" t="s">
        <v>14</v>
      </c>
      <c r="D41" s="13" t="s">
        <v>58</v>
      </c>
      <c r="E41" s="13" t="s">
        <v>59</v>
      </c>
      <c r="F41" s="13" t="s">
        <v>23</v>
      </c>
      <c r="G41" s="13" t="s">
        <v>68</v>
      </c>
      <c r="H41" s="13" t="s">
        <v>68</v>
      </c>
      <c r="I41" s="13" t="s">
        <v>18</v>
      </c>
      <c r="L41" s="13" t="s">
        <v>19</v>
      </c>
    </row>
    <row r="42" spans="1:12" ht="14.25" customHeight="1">
      <c r="A42" s="12" t="s">
        <v>12</v>
      </c>
      <c r="B42" s="13" t="s">
        <v>13</v>
      </c>
      <c r="C42" s="13" t="s">
        <v>14</v>
      </c>
      <c r="D42" s="13" t="s">
        <v>58</v>
      </c>
      <c r="E42" s="13" t="s">
        <v>59</v>
      </c>
      <c r="F42" s="13" t="s">
        <v>23</v>
      </c>
      <c r="G42" s="13" t="s">
        <v>69</v>
      </c>
      <c r="H42" s="13" t="s">
        <v>69</v>
      </c>
      <c r="I42" s="13" t="s">
        <v>18</v>
      </c>
      <c r="L42" s="13" t="s">
        <v>19</v>
      </c>
    </row>
    <row r="43" spans="1:12" ht="14.25" customHeight="1">
      <c r="A43" s="12" t="s">
        <v>12</v>
      </c>
      <c r="B43" s="13" t="s">
        <v>13</v>
      </c>
      <c r="C43" s="13" t="s">
        <v>14</v>
      </c>
      <c r="D43" s="13" t="s">
        <v>58</v>
      </c>
      <c r="E43" s="13" t="s">
        <v>70</v>
      </c>
      <c r="F43" s="13" t="s">
        <v>23</v>
      </c>
      <c r="G43" s="13" t="s">
        <v>60</v>
      </c>
      <c r="H43" s="13" t="s">
        <v>60</v>
      </c>
      <c r="I43" s="13" t="s">
        <v>18</v>
      </c>
      <c r="J43" s="24" t="s">
        <v>63</v>
      </c>
      <c r="L43" s="14" t="s">
        <v>27</v>
      </c>
    </row>
    <row r="44" spans="1:12" ht="14.25" customHeight="1">
      <c r="A44" s="12" t="s">
        <v>12</v>
      </c>
      <c r="B44" s="13" t="s">
        <v>13</v>
      </c>
      <c r="C44" s="13" t="s">
        <v>14</v>
      </c>
      <c r="D44" s="13" t="s">
        <v>58</v>
      </c>
      <c r="E44" s="13" t="s">
        <v>70</v>
      </c>
      <c r="F44" s="13" t="s">
        <v>23</v>
      </c>
      <c r="G44" s="13" t="s">
        <v>62</v>
      </c>
      <c r="H44" s="13" t="s">
        <v>62</v>
      </c>
      <c r="I44" s="13" t="s">
        <v>18</v>
      </c>
      <c r="J44" s="24" t="s">
        <v>63</v>
      </c>
      <c r="L44" s="14" t="s">
        <v>27</v>
      </c>
    </row>
    <row r="45" spans="1:12" ht="14.25" customHeight="1">
      <c r="A45" s="12" t="s">
        <v>12</v>
      </c>
      <c r="B45" s="13" t="s">
        <v>13</v>
      </c>
      <c r="C45" s="13" t="s">
        <v>14</v>
      </c>
      <c r="D45" s="13" t="s">
        <v>58</v>
      </c>
      <c r="E45" s="13" t="s">
        <v>70</v>
      </c>
      <c r="F45" s="13" t="s">
        <v>23</v>
      </c>
      <c r="G45" s="13" t="s">
        <v>64</v>
      </c>
      <c r="H45" s="13" t="s">
        <v>64</v>
      </c>
      <c r="I45" s="13" t="s">
        <v>18</v>
      </c>
      <c r="J45" s="24" t="s">
        <v>63</v>
      </c>
      <c r="K45" s="15"/>
      <c r="L45" s="14" t="s">
        <v>27</v>
      </c>
    </row>
    <row r="46" spans="1:12" ht="14.25" customHeight="1">
      <c r="A46" s="12" t="s">
        <v>12</v>
      </c>
      <c r="B46" s="13" t="s">
        <v>13</v>
      </c>
      <c r="C46" s="13" t="s">
        <v>14</v>
      </c>
      <c r="D46" s="13" t="s">
        <v>58</v>
      </c>
      <c r="E46" s="13" t="s">
        <v>70</v>
      </c>
      <c r="F46" s="13" t="s">
        <v>23</v>
      </c>
      <c r="G46" s="13" t="s">
        <v>65</v>
      </c>
      <c r="H46" s="13" t="s">
        <v>65</v>
      </c>
      <c r="I46" s="13" t="s">
        <v>18</v>
      </c>
      <c r="J46" s="11" t="s">
        <v>66</v>
      </c>
      <c r="L46" s="14" t="s">
        <v>27</v>
      </c>
    </row>
    <row r="47" spans="1:12" ht="14.25" customHeight="1">
      <c r="A47" s="12" t="s">
        <v>12</v>
      </c>
      <c r="B47" s="13" t="s">
        <v>13</v>
      </c>
      <c r="C47" s="13" t="s">
        <v>14</v>
      </c>
      <c r="D47" s="13" t="s">
        <v>58</v>
      </c>
      <c r="E47" s="13" t="s">
        <v>70</v>
      </c>
      <c r="F47" s="13" t="s">
        <v>23</v>
      </c>
      <c r="G47" s="13" t="s">
        <v>67</v>
      </c>
      <c r="H47" s="13" t="s">
        <v>67</v>
      </c>
      <c r="I47" s="13" t="s">
        <v>18</v>
      </c>
      <c r="L47" s="13" t="s">
        <v>19</v>
      </c>
    </row>
    <row r="48" spans="1:12" ht="14.25" customHeight="1">
      <c r="A48" s="12" t="s">
        <v>12</v>
      </c>
      <c r="B48" s="13" t="s">
        <v>13</v>
      </c>
      <c r="C48" s="13" t="s">
        <v>14</v>
      </c>
      <c r="D48" s="13" t="s">
        <v>58</v>
      </c>
      <c r="E48" s="13" t="s">
        <v>70</v>
      </c>
      <c r="F48" s="13" t="s">
        <v>23</v>
      </c>
      <c r="G48" s="13" t="s">
        <v>68</v>
      </c>
      <c r="H48" s="13" t="s">
        <v>68</v>
      </c>
      <c r="I48" s="13" t="s">
        <v>18</v>
      </c>
      <c r="L48" s="13" t="s">
        <v>19</v>
      </c>
    </row>
    <row r="49" spans="1:12" ht="14.25" customHeight="1">
      <c r="A49" s="12" t="s">
        <v>12</v>
      </c>
      <c r="B49" s="13" t="s">
        <v>13</v>
      </c>
      <c r="C49" s="13" t="s">
        <v>14</v>
      </c>
      <c r="D49" s="13" t="s">
        <v>58</v>
      </c>
      <c r="E49" s="13" t="s">
        <v>70</v>
      </c>
      <c r="F49" s="13" t="s">
        <v>23</v>
      </c>
      <c r="G49" s="13" t="s">
        <v>69</v>
      </c>
      <c r="H49" s="13" t="s">
        <v>69</v>
      </c>
      <c r="I49" s="13" t="s">
        <v>18</v>
      </c>
      <c r="L49" s="13" t="s">
        <v>19</v>
      </c>
    </row>
    <row r="50" spans="1:12" ht="14.25" customHeight="1">
      <c r="A50" s="12" t="s">
        <v>12</v>
      </c>
      <c r="B50" s="13" t="s">
        <v>13</v>
      </c>
      <c r="C50" s="13" t="s">
        <v>14</v>
      </c>
      <c r="D50" s="13" t="s">
        <v>58</v>
      </c>
      <c r="E50" s="13" t="s">
        <v>71</v>
      </c>
      <c r="F50" s="13" t="s">
        <v>23</v>
      </c>
      <c r="G50" s="13" t="s">
        <v>72</v>
      </c>
      <c r="H50" s="13" t="s">
        <v>73</v>
      </c>
      <c r="I50" s="13" t="s">
        <v>18</v>
      </c>
      <c r="K50" s="16"/>
      <c r="L50" s="14" t="s">
        <v>27</v>
      </c>
    </row>
    <row r="51" spans="1:12" ht="14.25" customHeight="1">
      <c r="A51" s="12" t="s">
        <v>12</v>
      </c>
      <c r="B51" s="13" t="s">
        <v>13</v>
      </c>
      <c r="C51" s="13" t="s">
        <v>14</v>
      </c>
      <c r="D51" s="13" t="s">
        <v>58</v>
      </c>
      <c r="E51" s="13" t="s">
        <v>71</v>
      </c>
      <c r="F51" s="13" t="s">
        <v>23</v>
      </c>
      <c r="G51" s="13" t="s">
        <v>74</v>
      </c>
      <c r="H51" s="13" t="s">
        <v>49</v>
      </c>
      <c r="I51" s="13" t="s">
        <v>18</v>
      </c>
      <c r="L51" s="13" t="s">
        <v>19</v>
      </c>
    </row>
    <row r="52" spans="1:12" ht="14.25" customHeight="1">
      <c r="A52" s="12" t="s">
        <v>12</v>
      </c>
      <c r="B52" s="13" t="s">
        <v>13</v>
      </c>
      <c r="C52" s="13" t="s">
        <v>14</v>
      </c>
      <c r="D52" s="13" t="s">
        <v>58</v>
      </c>
      <c r="E52" s="13" t="s">
        <v>71</v>
      </c>
      <c r="F52" s="13" t="s">
        <v>23</v>
      </c>
      <c r="G52" s="13" t="s">
        <v>75</v>
      </c>
      <c r="H52" s="13" t="s">
        <v>75</v>
      </c>
      <c r="I52" s="13" t="s">
        <v>18</v>
      </c>
      <c r="L52" s="14" t="s">
        <v>27</v>
      </c>
    </row>
    <row r="53" spans="1:12" ht="14.25" customHeight="1">
      <c r="A53" s="12" t="s">
        <v>12</v>
      </c>
      <c r="B53" s="13" t="s">
        <v>13</v>
      </c>
      <c r="C53" s="13" t="s">
        <v>14</v>
      </c>
      <c r="D53" s="13" t="s">
        <v>58</v>
      </c>
      <c r="E53" s="13" t="s">
        <v>71</v>
      </c>
      <c r="F53" s="13" t="s">
        <v>23</v>
      </c>
      <c r="G53" s="13" t="s">
        <v>65</v>
      </c>
      <c r="H53" s="13" t="s">
        <v>65</v>
      </c>
      <c r="I53" s="13" t="s">
        <v>18</v>
      </c>
      <c r="L53" s="14" t="s">
        <v>27</v>
      </c>
    </row>
    <row r="54" spans="1:12" ht="14.25" customHeight="1">
      <c r="A54" s="12" t="s">
        <v>12</v>
      </c>
      <c r="B54" s="13" t="s">
        <v>13</v>
      </c>
      <c r="C54" s="13" t="s">
        <v>14</v>
      </c>
      <c r="D54" s="13" t="s">
        <v>58</v>
      </c>
      <c r="E54" s="13" t="s">
        <v>71</v>
      </c>
      <c r="F54" s="13" t="s">
        <v>23</v>
      </c>
      <c r="G54" s="13" t="s">
        <v>76</v>
      </c>
      <c r="H54" s="13" t="s">
        <v>76</v>
      </c>
      <c r="I54" s="13" t="s">
        <v>18</v>
      </c>
      <c r="L54" s="13" t="s">
        <v>19</v>
      </c>
    </row>
    <row r="55" spans="1:12" ht="14.25" customHeight="1">
      <c r="A55" s="12" t="s">
        <v>12</v>
      </c>
      <c r="B55" s="13" t="s">
        <v>13</v>
      </c>
      <c r="C55" s="13" t="s">
        <v>14</v>
      </c>
      <c r="D55" s="13" t="s">
        <v>58</v>
      </c>
      <c r="E55" s="13" t="s">
        <v>77</v>
      </c>
      <c r="F55" s="13" t="s">
        <v>23</v>
      </c>
      <c r="G55" s="13" t="s">
        <v>78</v>
      </c>
      <c r="H55" s="13" t="s">
        <v>79</v>
      </c>
      <c r="I55" s="13" t="s">
        <v>80</v>
      </c>
      <c r="J55" s="11" t="s">
        <v>81</v>
      </c>
      <c r="K55" s="14" t="s">
        <v>82</v>
      </c>
      <c r="L55" s="14" t="s">
        <v>27</v>
      </c>
    </row>
    <row r="56" spans="1:12" ht="14.25" customHeight="1">
      <c r="A56" s="12" t="s">
        <v>12</v>
      </c>
      <c r="B56" s="13" t="s">
        <v>13</v>
      </c>
      <c r="C56" s="13" t="s">
        <v>14</v>
      </c>
      <c r="D56" s="13" t="s">
        <v>58</v>
      </c>
      <c r="E56" s="13" t="s">
        <v>77</v>
      </c>
      <c r="F56" s="13" t="s">
        <v>23</v>
      </c>
      <c r="G56" s="13" t="s">
        <v>60</v>
      </c>
      <c r="H56" s="13" t="s">
        <v>60</v>
      </c>
      <c r="I56" s="13" t="s">
        <v>18</v>
      </c>
      <c r="J56" s="11" t="s">
        <v>81</v>
      </c>
      <c r="K56" s="14" t="s">
        <v>82</v>
      </c>
      <c r="L56" s="14" t="s">
        <v>27</v>
      </c>
    </row>
    <row r="57" spans="1:12" ht="14.25" customHeight="1">
      <c r="A57" s="12" t="s">
        <v>12</v>
      </c>
      <c r="B57" s="13" t="s">
        <v>13</v>
      </c>
      <c r="C57" s="13" t="s">
        <v>14</v>
      </c>
      <c r="D57" s="13" t="s">
        <v>58</v>
      </c>
      <c r="E57" s="13" t="s">
        <v>77</v>
      </c>
      <c r="F57" s="13" t="s">
        <v>23</v>
      </c>
      <c r="G57" s="13" t="s">
        <v>83</v>
      </c>
      <c r="H57" s="13" t="s">
        <v>84</v>
      </c>
      <c r="I57" s="13" t="s">
        <v>18</v>
      </c>
      <c r="J57" s="11" t="s">
        <v>81</v>
      </c>
      <c r="K57" s="14" t="s">
        <v>82</v>
      </c>
      <c r="L57" s="14" t="s">
        <v>27</v>
      </c>
    </row>
    <row r="58" spans="1:12" ht="14.25" customHeight="1">
      <c r="A58" s="12" t="s">
        <v>12</v>
      </c>
      <c r="B58" s="13" t="s">
        <v>13</v>
      </c>
      <c r="C58" s="13" t="s">
        <v>14</v>
      </c>
      <c r="D58" s="13" t="s">
        <v>58</v>
      </c>
      <c r="E58" s="13" t="s">
        <v>77</v>
      </c>
      <c r="F58" s="13" t="s">
        <v>23</v>
      </c>
      <c r="G58" s="13" t="s">
        <v>75</v>
      </c>
      <c r="H58" s="13" t="s">
        <v>75</v>
      </c>
      <c r="I58" s="13" t="s">
        <v>18</v>
      </c>
      <c r="J58" s="11" t="s">
        <v>81</v>
      </c>
      <c r="K58" s="14" t="s">
        <v>82</v>
      </c>
      <c r="L58" s="14" t="s">
        <v>27</v>
      </c>
    </row>
    <row r="59" spans="1:12" ht="14.25" customHeight="1">
      <c r="A59" s="12" t="s">
        <v>12</v>
      </c>
      <c r="B59" s="13" t="s">
        <v>13</v>
      </c>
      <c r="C59" s="13" t="s">
        <v>14</v>
      </c>
      <c r="D59" s="13" t="s">
        <v>58</v>
      </c>
      <c r="E59" s="13" t="s">
        <v>77</v>
      </c>
      <c r="F59" s="13" t="s">
        <v>23</v>
      </c>
      <c r="G59" s="13" t="s">
        <v>64</v>
      </c>
      <c r="H59" s="13" t="s">
        <v>64</v>
      </c>
      <c r="I59" s="13" t="s">
        <v>18</v>
      </c>
      <c r="J59" s="24" t="s">
        <v>85</v>
      </c>
      <c r="K59" s="14" t="s">
        <v>82</v>
      </c>
      <c r="L59" s="14" t="s">
        <v>27</v>
      </c>
    </row>
    <row r="60" spans="1:12" ht="14.25" customHeight="1">
      <c r="A60" s="12" t="s">
        <v>12</v>
      </c>
      <c r="B60" s="13" t="s">
        <v>13</v>
      </c>
      <c r="C60" s="13" t="s">
        <v>14</v>
      </c>
      <c r="D60" s="13" t="s">
        <v>58</v>
      </c>
      <c r="E60" s="13" t="s">
        <v>77</v>
      </c>
      <c r="F60" s="13" t="s">
        <v>23</v>
      </c>
      <c r="G60" s="13" t="s">
        <v>86</v>
      </c>
      <c r="H60" s="13" t="s">
        <v>67</v>
      </c>
      <c r="I60" s="13" t="s">
        <v>18</v>
      </c>
      <c r="K60" s="14" t="s">
        <v>82</v>
      </c>
      <c r="L60" s="14" t="s">
        <v>27</v>
      </c>
    </row>
    <row r="61" spans="1:12" ht="14.25" customHeight="1">
      <c r="A61" s="12" t="s">
        <v>12</v>
      </c>
      <c r="B61" s="13" t="s">
        <v>13</v>
      </c>
      <c r="C61" s="13" t="s">
        <v>14</v>
      </c>
      <c r="D61" s="13" t="s">
        <v>58</v>
      </c>
      <c r="E61" s="13" t="s">
        <v>77</v>
      </c>
      <c r="F61" s="13" t="s">
        <v>23</v>
      </c>
      <c r="G61" s="13" t="s">
        <v>87</v>
      </c>
      <c r="H61" s="13" t="s">
        <v>65</v>
      </c>
      <c r="I61" s="13" t="s">
        <v>18</v>
      </c>
      <c r="J61" s="11" t="s">
        <v>81</v>
      </c>
      <c r="K61" s="14" t="s">
        <v>82</v>
      </c>
      <c r="L61" s="14" t="s">
        <v>27</v>
      </c>
    </row>
    <row r="62" spans="1:12" ht="14.25" customHeight="1">
      <c r="A62" s="12" t="s">
        <v>12</v>
      </c>
      <c r="B62" s="13" t="s">
        <v>13</v>
      </c>
      <c r="C62" s="13" t="s">
        <v>14</v>
      </c>
      <c r="D62" s="13" t="s">
        <v>58</v>
      </c>
      <c r="E62" s="13" t="s">
        <v>88</v>
      </c>
      <c r="F62" s="13" t="s">
        <v>23</v>
      </c>
      <c r="G62" s="13" t="s">
        <v>89</v>
      </c>
      <c r="H62" s="13" t="s">
        <v>88</v>
      </c>
      <c r="I62" s="13" t="s">
        <v>80</v>
      </c>
      <c r="L62" s="14" t="s">
        <v>27</v>
      </c>
    </row>
    <row r="63" spans="1:12" ht="14.25" customHeight="1">
      <c r="A63" s="12" t="s">
        <v>12</v>
      </c>
      <c r="B63" s="13" t="s">
        <v>13</v>
      </c>
      <c r="C63" s="13" t="s">
        <v>14</v>
      </c>
      <c r="D63" s="13" t="s">
        <v>58</v>
      </c>
      <c r="E63" s="13" t="s">
        <v>88</v>
      </c>
      <c r="F63" s="13" t="s">
        <v>23</v>
      </c>
      <c r="G63" s="13" t="s">
        <v>65</v>
      </c>
      <c r="H63" s="13" t="s">
        <v>65</v>
      </c>
      <c r="I63" s="13" t="s">
        <v>18</v>
      </c>
      <c r="L63" s="14" t="s">
        <v>27</v>
      </c>
    </row>
    <row r="64" spans="1:12" ht="14.25" customHeight="1">
      <c r="A64" s="12" t="s">
        <v>12</v>
      </c>
      <c r="B64" s="13" t="s">
        <v>13</v>
      </c>
      <c r="C64" s="13" t="s">
        <v>14</v>
      </c>
      <c r="D64" s="13" t="s">
        <v>58</v>
      </c>
      <c r="E64" s="13" t="s">
        <v>88</v>
      </c>
      <c r="F64" s="13" t="s">
        <v>23</v>
      </c>
      <c r="G64" s="13" t="s">
        <v>90</v>
      </c>
      <c r="H64" s="13" t="s">
        <v>90</v>
      </c>
      <c r="I64" s="13" t="s">
        <v>18</v>
      </c>
      <c r="K64" s="14" t="s">
        <v>91</v>
      </c>
      <c r="L64" s="14" t="s">
        <v>27</v>
      </c>
    </row>
    <row r="65" spans="1:12" ht="14.25" customHeight="1">
      <c r="A65" s="12" t="s">
        <v>12</v>
      </c>
      <c r="B65" s="13" t="s">
        <v>13</v>
      </c>
      <c r="C65" s="13" t="s">
        <v>14</v>
      </c>
      <c r="D65" s="13" t="s">
        <v>21</v>
      </c>
      <c r="E65" s="13" t="s">
        <v>92</v>
      </c>
      <c r="F65" s="13" t="s">
        <v>23</v>
      </c>
      <c r="G65" s="13" t="s">
        <v>93</v>
      </c>
      <c r="H65" s="13" t="s">
        <v>94</v>
      </c>
      <c r="I65" s="13" t="s">
        <v>18</v>
      </c>
      <c r="K65" s="14" t="s">
        <v>91</v>
      </c>
      <c r="L65" s="14" t="s">
        <v>27</v>
      </c>
    </row>
    <row r="66" spans="1:12" ht="14.25" customHeight="1">
      <c r="A66" s="12" t="s">
        <v>12</v>
      </c>
      <c r="B66" s="13" t="s">
        <v>13</v>
      </c>
      <c r="C66" s="13" t="s">
        <v>14</v>
      </c>
      <c r="D66" s="13" t="s">
        <v>21</v>
      </c>
      <c r="E66" s="13" t="s">
        <v>92</v>
      </c>
      <c r="F66" s="13" t="s">
        <v>23</v>
      </c>
      <c r="G66" s="13" t="s">
        <v>95</v>
      </c>
      <c r="H66" s="13" t="s">
        <v>96</v>
      </c>
      <c r="I66" s="13" t="s">
        <v>18</v>
      </c>
      <c r="K66" s="14" t="s">
        <v>91</v>
      </c>
      <c r="L66" s="14" t="s">
        <v>27</v>
      </c>
    </row>
    <row r="67" spans="1:12" ht="14.25" customHeight="1">
      <c r="A67" s="12" t="s">
        <v>12</v>
      </c>
      <c r="B67" s="13" t="s">
        <v>13</v>
      </c>
      <c r="C67" s="13" t="s">
        <v>14</v>
      </c>
      <c r="D67" s="13" t="s">
        <v>21</v>
      </c>
      <c r="E67" s="13" t="s">
        <v>92</v>
      </c>
      <c r="F67" s="13" t="s">
        <v>23</v>
      </c>
      <c r="G67" s="13" t="s">
        <v>75</v>
      </c>
      <c r="H67" s="13" t="s">
        <v>75</v>
      </c>
      <c r="I67" s="13" t="s">
        <v>18</v>
      </c>
      <c r="K67" s="14" t="s">
        <v>91</v>
      </c>
      <c r="L67" s="14" t="s">
        <v>27</v>
      </c>
    </row>
    <row r="68" spans="1:12" ht="14.25" customHeight="1">
      <c r="A68" s="12" t="s">
        <v>12</v>
      </c>
      <c r="B68" s="13" t="s">
        <v>13</v>
      </c>
      <c r="C68" s="13" t="s">
        <v>14</v>
      </c>
      <c r="D68" s="13" t="s">
        <v>21</v>
      </c>
      <c r="E68" s="13" t="s">
        <v>92</v>
      </c>
      <c r="F68" s="13" t="s">
        <v>23</v>
      </c>
      <c r="G68" s="13" t="s">
        <v>65</v>
      </c>
      <c r="H68" s="13" t="s">
        <v>97</v>
      </c>
      <c r="I68" s="13" t="s">
        <v>18</v>
      </c>
      <c r="K68" s="14" t="s">
        <v>91</v>
      </c>
      <c r="L68" s="14" t="s">
        <v>27</v>
      </c>
    </row>
    <row r="69" spans="1:12" ht="14.25" customHeight="1">
      <c r="A69" s="12" t="s">
        <v>12</v>
      </c>
      <c r="B69" s="13" t="s">
        <v>13</v>
      </c>
      <c r="C69" s="13" t="s">
        <v>14</v>
      </c>
      <c r="D69" s="13" t="s">
        <v>21</v>
      </c>
      <c r="E69" s="13" t="s">
        <v>92</v>
      </c>
      <c r="F69" s="13" t="s">
        <v>23</v>
      </c>
      <c r="G69" s="13" t="s">
        <v>98</v>
      </c>
      <c r="H69" s="13" t="s">
        <v>99</v>
      </c>
      <c r="I69" s="13" t="s">
        <v>18</v>
      </c>
      <c r="K69" s="14" t="s">
        <v>91</v>
      </c>
      <c r="L69" s="14" t="s">
        <v>27</v>
      </c>
    </row>
    <row r="70" spans="1:12" ht="14.25" customHeight="1">
      <c r="A70" s="12" t="s">
        <v>12</v>
      </c>
      <c r="B70" s="13" t="s">
        <v>13</v>
      </c>
      <c r="C70" s="13" t="s">
        <v>14</v>
      </c>
      <c r="D70" s="13" t="s">
        <v>21</v>
      </c>
      <c r="E70" s="13" t="s">
        <v>92</v>
      </c>
      <c r="F70" s="13" t="s">
        <v>23</v>
      </c>
      <c r="G70" s="13" t="s">
        <v>100</v>
      </c>
      <c r="H70" s="13" t="s">
        <v>101</v>
      </c>
      <c r="I70" s="13" t="s">
        <v>18</v>
      </c>
      <c r="K70" s="14" t="s">
        <v>91</v>
      </c>
      <c r="L70" s="14" t="s">
        <v>27</v>
      </c>
    </row>
    <row r="71" spans="1:12" ht="14.25" customHeight="1">
      <c r="A71" s="12" t="s">
        <v>12</v>
      </c>
      <c r="B71" s="13" t="s">
        <v>13</v>
      </c>
      <c r="C71" s="13" t="s">
        <v>14</v>
      </c>
      <c r="D71" s="13" t="s">
        <v>21</v>
      </c>
      <c r="E71" s="13" t="s">
        <v>92</v>
      </c>
      <c r="F71" s="13" t="s">
        <v>23</v>
      </c>
      <c r="G71" s="13" t="s">
        <v>102</v>
      </c>
      <c r="H71" s="13" t="s">
        <v>102</v>
      </c>
      <c r="I71" s="13" t="s">
        <v>18</v>
      </c>
      <c r="K71" s="14" t="s">
        <v>91</v>
      </c>
      <c r="L71" s="14" t="s">
        <v>27</v>
      </c>
    </row>
    <row r="72" spans="1:12" ht="14.25" customHeight="1">
      <c r="A72" s="12" t="s">
        <v>12</v>
      </c>
      <c r="B72" s="13" t="s">
        <v>13</v>
      </c>
      <c r="C72" s="13" t="s">
        <v>14</v>
      </c>
      <c r="D72" s="13" t="s">
        <v>21</v>
      </c>
      <c r="E72" s="13" t="s">
        <v>103</v>
      </c>
      <c r="F72" s="13" t="s">
        <v>23</v>
      </c>
      <c r="G72" s="13" t="s">
        <v>104</v>
      </c>
      <c r="H72" s="13" t="s">
        <v>104</v>
      </c>
      <c r="I72" s="13" t="s">
        <v>18</v>
      </c>
      <c r="K72" s="14"/>
      <c r="L72" s="13" t="s">
        <v>19</v>
      </c>
    </row>
    <row r="73" spans="1:12" ht="14.25" customHeight="1">
      <c r="A73" s="12" t="s">
        <v>12</v>
      </c>
      <c r="B73" s="13" t="s">
        <v>13</v>
      </c>
      <c r="C73" s="13" t="s">
        <v>14</v>
      </c>
      <c r="D73" s="13" t="s">
        <v>21</v>
      </c>
      <c r="E73" s="13" t="s">
        <v>103</v>
      </c>
      <c r="F73" s="13" t="s">
        <v>23</v>
      </c>
      <c r="G73" s="13" t="s">
        <v>105</v>
      </c>
      <c r="H73" s="13" t="s">
        <v>105</v>
      </c>
      <c r="I73" s="13" t="s">
        <v>80</v>
      </c>
      <c r="L73" s="13" t="s">
        <v>19</v>
      </c>
    </row>
    <row r="74" spans="1:12" ht="14.25" customHeight="1">
      <c r="A74" s="12" t="s">
        <v>12</v>
      </c>
      <c r="B74" s="13" t="s">
        <v>13</v>
      </c>
      <c r="C74" s="13" t="s">
        <v>14</v>
      </c>
      <c r="D74" s="13" t="s">
        <v>21</v>
      </c>
      <c r="E74" s="13" t="s">
        <v>103</v>
      </c>
      <c r="F74" s="13" t="s">
        <v>23</v>
      </c>
      <c r="G74" s="13" t="s">
        <v>106</v>
      </c>
      <c r="H74" s="13" t="s">
        <v>106</v>
      </c>
      <c r="I74" s="13" t="s">
        <v>18</v>
      </c>
      <c r="L74" s="13" t="s">
        <v>19</v>
      </c>
    </row>
    <row r="75" spans="1:12" ht="14.25" customHeight="1">
      <c r="A75" s="12" t="s">
        <v>12</v>
      </c>
      <c r="B75" s="13" t="s">
        <v>13</v>
      </c>
      <c r="C75" s="13" t="s">
        <v>14</v>
      </c>
      <c r="D75" s="13" t="s">
        <v>21</v>
      </c>
      <c r="E75" s="13" t="s">
        <v>103</v>
      </c>
      <c r="F75" s="13" t="s">
        <v>23</v>
      </c>
      <c r="G75" s="13" t="s">
        <v>107</v>
      </c>
      <c r="H75" s="13" t="s">
        <v>107</v>
      </c>
      <c r="I75" s="13" t="s">
        <v>18</v>
      </c>
      <c r="L75" s="13" t="s">
        <v>19</v>
      </c>
    </row>
    <row r="76" spans="1:12" ht="14.25" customHeight="1">
      <c r="A76" s="12" t="s">
        <v>12</v>
      </c>
      <c r="B76" s="13" t="s">
        <v>13</v>
      </c>
      <c r="C76" s="13" t="s">
        <v>14</v>
      </c>
      <c r="D76" s="13" t="s">
        <v>21</v>
      </c>
      <c r="E76" s="13" t="s">
        <v>103</v>
      </c>
      <c r="F76" s="13" t="s">
        <v>23</v>
      </c>
      <c r="G76" s="13" t="s">
        <v>108</v>
      </c>
      <c r="H76" s="13" t="s">
        <v>108</v>
      </c>
      <c r="I76" s="13" t="s">
        <v>80</v>
      </c>
      <c r="L76" s="13" t="s">
        <v>19</v>
      </c>
    </row>
    <row r="77" spans="1:12" ht="14.25" customHeight="1">
      <c r="A77" s="12" t="s">
        <v>12</v>
      </c>
      <c r="B77" s="13" t="s">
        <v>13</v>
      </c>
      <c r="C77" s="13" t="s">
        <v>14</v>
      </c>
      <c r="D77" s="13" t="s">
        <v>21</v>
      </c>
      <c r="E77" s="13" t="s">
        <v>103</v>
      </c>
      <c r="F77" s="13" t="s">
        <v>23</v>
      </c>
      <c r="G77" s="13" t="s">
        <v>109</v>
      </c>
      <c r="H77" s="13" t="s">
        <v>109</v>
      </c>
      <c r="I77" s="13" t="s">
        <v>18</v>
      </c>
      <c r="L77" s="13" t="s">
        <v>19</v>
      </c>
    </row>
    <row r="78" spans="1:12" ht="14.25" customHeight="1">
      <c r="A78" s="12" t="s">
        <v>12</v>
      </c>
      <c r="B78" s="13" t="s">
        <v>13</v>
      </c>
      <c r="C78" s="13" t="s">
        <v>14</v>
      </c>
      <c r="D78" s="13" t="s">
        <v>21</v>
      </c>
      <c r="E78" s="13" t="s">
        <v>103</v>
      </c>
      <c r="F78" s="13" t="s">
        <v>23</v>
      </c>
      <c r="G78" s="13" t="s">
        <v>110</v>
      </c>
      <c r="H78" s="13" t="s">
        <v>110</v>
      </c>
      <c r="I78" s="13" t="s">
        <v>18</v>
      </c>
      <c r="L78" s="13" t="s">
        <v>19</v>
      </c>
    </row>
    <row r="79" spans="1:12" ht="14.25" customHeight="1">
      <c r="A79" s="12" t="s">
        <v>12</v>
      </c>
      <c r="B79" s="13" t="s">
        <v>13</v>
      </c>
      <c r="C79" s="13" t="s">
        <v>14</v>
      </c>
      <c r="D79" s="13" t="s">
        <v>21</v>
      </c>
      <c r="E79" s="13" t="s">
        <v>103</v>
      </c>
      <c r="F79" s="13" t="s">
        <v>23</v>
      </c>
      <c r="G79" s="13" t="s">
        <v>111</v>
      </c>
      <c r="H79" s="13" t="s">
        <v>109</v>
      </c>
      <c r="I79" s="13" t="s">
        <v>18</v>
      </c>
      <c r="L79" s="13" t="s">
        <v>19</v>
      </c>
    </row>
    <row r="80" spans="1:12" ht="14.25" customHeight="1">
      <c r="A80" s="12" t="s">
        <v>12</v>
      </c>
      <c r="B80" s="13" t="s">
        <v>13</v>
      </c>
      <c r="C80" s="13" t="s">
        <v>14</v>
      </c>
      <c r="D80" s="13" t="s">
        <v>112</v>
      </c>
      <c r="E80" s="13" t="s">
        <v>113</v>
      </c>
      <c r="F80" s="13" t="s">
        <v>23</v>
      </c>
      <c r="G80" s="13" t="s">
        <v>113</v>
      </c>
      <c r="H80" s="13" t="s">
        <v>113</v>
      </c>
      <c r="I80" s="13" t="s">
        <v>80</v>
      </c>
      <c r="L80" s="14" t="s">
        <v>27</v>
      </c>
    </row>
    <row r="81" spans="1:12" ht="14.25" customHeight="1">
      <c r="A81" s="12" t="s">
        <v>12</v>
      </c>
      <c r="B81" s="13" t="s">
        <v>13</v>
      </c>
      <c r="C81" s="13" t="s">
        <v>14</v>
      </c>
      <c r="D81" s="13" t="s">
        <v>112</v>
      </c>
      <c r="E81" s="13" t="s">
        <v>113</v>
      </c>
      <c r="F81" s="13" t="s">
        <v>23</v>
      </c>
      <c r="G81" s="13" t="s">
        <v>114</v>
      </c>
      <c r="H81" s="13" t="s">
        <v>114</v>
      </c>
      <c r="I81" s="13" t="s">
        <v>80</v>
      </c>
      <c r="L81" s="14" t="s">
        <v>27</v>
      </c>
    </row>
    <row r="82" spans="1:12" ht="14.25" customHeight="1">
      <c r="A82" s="12" t="s">
        <v>12</v>
      </c>
      <c r="B82" s="13" t="s">
        <v>13</v>
      </c>
      <c r="C82" s="13" t="s">
        <v>14</v>
      </c>
      <c r="D82" s="13" t="s">
        <v>112</v>
      </c>
      <c r="E82" s="13" t="s">
        <v>113</v>
      </c>
      <c r="F82" s="13" t="s">
        <v>23</v>
      </c>
      <c r="G82" s="13" t="s">
        <v>115</v>
      </c>
      <c r="H82" s="13" t="s">
        <v>114</v>
      </c>
      <c r="I82" s="13" t="s">
        <v>18</v>
      </c>
      <c r="L82" s="14" t="s">
        <v>27</v>
      </c>
    </row>
    <row r="83" spans="1:12" ht="14.25" customHeight="1">
      <c r="A83" s="12" t="s">
        <v>12</v>
      </c>
      <c r="B83" s="13" t="s">
        <v>13</v>
      </c>
      <c r="C83" s="13" t="s">
        <v>14</v>
      </c>
      <c r="D83" s="13" t="s">
        <v>56</v>
      </c>
      <c r="E83" s="13" t="s">
        <v>116</v>
      </c>
      <c r="F83" s="13" t="s">
        <v>23</v>
      </c>
      <c r="G83" s="13" t="s">
        <v>117</v>
      </c>
      <c r="H83" s="13" t="s">
        <v>116</v>
      </c>
      <c r="I83" s="13" t="s">
        <v>80</v>
      </c>
      <c r="L83" s="14" t="s">
        <v>27</v>
      </c>
    </row>
    <row r="84" spans="1:12" ht="14.25" customHeight="1">
      <c r="A84" s="12" t="s">
        <v>12</v>
      </c>
      <c r="B84" s="13" t="s">
        <v>13</v>
      </c>
      <c r="C84" s="13" t="s">
        <v>14</v>
      </c>
      <c r="D84" s="13" t="s">
        <v>56</v>
      </c>
      <c r="E84" s="13" t="s">
        <v>116</v>
      </c>
      <c r="F84" s="13" t="s">
        <v>23</v>
      </c>
      <c r="G84" s="13" t="s">
        <v>118</v>
      </c>
      <c r="H84" s="14" t="s">
        <v>118</v>
      </c>
      <c r="I84" s="13" t="s">
        <v>18</v>
      </c>
      <c r="J84" s="11" t="s">
        <v>25</v>
      </c>
      <c r="K84" s="14" t="s">
        <v>26</v>
      </c>
      <c r="L84" s="14" t="s">
        <v>27</v>
      </c>
    </row>
    <row r="85" spans="1:12" ht="14.25" customHeight="1">
      <c r="A85" s="12" t="s">
        <v>12</v>
      </c>
      <c r="B85" s="13" t="s">
        <v>13</v>
      </c>
      <c r="C85" s="13" t="s">
        <v>14</v>
      </c>
      <c r="D85" s="13" t="s">
        <v>56</v>
      </c>
      <c r="E85" s="13" t="s">
        <v>116</v>
      </c>
      <c r="F85" s="13" t="s">
        <v>23</v>
      </c>
      <c r="G85" s="13" t="s">
        <v>119</v>
      </c>
      <c r="H85" s="14" t="s">
        <v>119</v>
      </c>
      <c r="I85" s="13" t="s">
        <v>18</v>
      </c>
      <c r="J85" s="11" t="s">
        <v>25</v>
      </c>
      <c r="K85" s="14" t="s">
        <v>26</v>
      </c>
      <c r="L85" s="14" t="s">
        <v>27</v>
      </c>
    </row>
    <row r="86" spans="1:12" ht="14.25" customHeight="1">
      <c r="A86" s="12" t="s">
        <v>12</v>
      </c>
      <c r="B86" s="13" t="s">
        <v>13</v>
      </c>
      <c r="C86" s="13" t="s">
        <v>14</v>
      </c>
      <c r="D86" s="13" t="s">
        <v>56</v>
      </c>
      <c r="E86" s="13" t="s">
        <v>116</v>
      </c>
      <c r="F86" s="13" t="s">
        <v>23</v>
      </c>
      <c r="G86" s="13" t="s">
        <v>120</v>
      </c>
      <c r="H86" s="14" t="s">
        <v>120</v>
      </c>
      <c r="I86" s="13" t="s">
        <v>18</v>
      </c>
      <c r="J86" s="11" t="s">
        <v>25</v>
      </c>
      <c r="K86" s="14" t="s">
        <v>26</v>
      </c>
      <c r="L86" s="14" t="s">
        <v>27</v>
      </c>
    </row>
    <row r="87" spans="1:12" ht="14.25" customHeight="1">
      <c r="A87" s="12" t="s">
        <v>12</v>
      </c>
      <c r="B87" s="13" t="s">
        <v>13</v>
      </c>
      <c r="C87" s="13" t="s">
        <v>14</v>
      </c>
      <c r="D87" s="13" t="s">
        <v>56</v>
      </c>
      <c r="E87" s="13" t="s">
        <v>121</v>
      </c>
      <c r="F87" s="13" t="s">
        <v>23</v>
      </c>
      <c r="G87" s="13" t="s">
        <v>122</v>
      </c>
      <c r="H87" s="13" t="s">
        <v>122</v>
      </c>
      <c r="I87" s="13" t="s">
        <v>18</v>
      </c>
      <c r="J87" s="11" t="s">
        <v>25</v>
      </c>
      <c r="K87" s="14" t="s">
        <v>26</v>
      </c>
      <c r="L87" s="14" t="s">
        <v>27</v>
      </c>
    </row>
    <row r="88" spans="1:12" ht="14.25" customHeight="1">
      <c r="A88" s="12" t="s">
        <v>12</v>
      </c>
      <c r="B88" s="13" t="s">
        <v>13</v>
      </c>
      <c r="C88" s="13" t="s">
        <v>14</v>
      </c>
      <c r="D88" s="13" t="s">
        <v>56</v>
      </c>
      <c r="E88" s="13" t="s">
        <v>121</v>
      </c>
      <c r="F88" s="13" t="s">
        <v>23</v>
      </c>
      <c r="G88" s="13" t="s">
        <v>123</v>
      </c>
      <c r="H88" s="13" t="s">
        <v>123</v>
      </c>
      <c r="I88" s="13" t="s">
        <v>18</v>
      </c>
      <c r="J88" s="11" t="s">
        <v>25</v>
      </c>
      <c r="K88" s="14" t="s">
        <v>26</v>
      </c>
      <c r="L88" s="14" t="s">
        <v>27</v>
      </c>
    </row>
    <row r="89" spans="1:12" ht="14.25" customHeight="1">
      <c r="A89" s="12" t="s">
        <v>12</v>
      </c>
      <c r="B89" s="13" t="s">
        <v>13</v>
      </c>
      <c r="C89" s="13" t="s">
        <v>14</v>
      </c>
      <c r="D89" s="13" t="s">
        <v>56</v>
      </c>
      <c r="E89" s="13" t="s">
        <v>121</v>
      </c>
      <c r="F89" s="13" t="s">
        <v>23</v>
      </c>
      <c r="G89" s="13" t="s">
        <v>124</v>
      </c>
      <c r="H89" s="13" t="s">
        <v>124</v>
      </c>
      <c r="I89" s="13" t="s">
        <v>18</v>
      </c>
      <c r="J89" s="22" t="s">
        <v>30</v>
      </c>
      <c r="K89" s="14" t="s">
        <v>26</v>
      </c>
      <c r="L89" s="14" t="s">
        <v>27</v>
      </c>
    </row>
    <row r="90" spans="1:12" ht="14.25" customHeight="1">
      <c r="A90" s="12" t="s">
        <v>12</v>
      </c>
      <c r="B90" s="13" t="s">
        <v>13</v>
      </c>
      <c r="C90" s="13" t="s">
        <v>14</v>
      </c>
      <c r="D90" s="13" t="s">
        <v>56</v>
      </c>
      <c r="E90" s="13" t="s">
        <v>116</v>
      </c>
      <c r="F90" s="13" t="s">
        <v>23</v>
      </c>
      <c r="G90" s="13" t="s">
        <v>125</v>
      </c>
      <c r="H90" s="13" t="s">
        <v>125</v>
      </c>
      <c r="I90" s="13" t="s">
        <v>18</v>
      </c>
      <c r="J90" s="11" t="s">
        <v>42</v>
      </c>
      <c r="K90" s="14" t="s">
        <v>26</v>
      </c>
      <c r="L90" s="14" t="s">
        <v>27</v>
      </c>
    </row>
    <row r="91" spans="1:12" ht="14.25" customHeight="1">
      <c r="A91" s="12" t="s">
        <v>12</v>
      </c>
      <c r="B91" s="13" t="s">
        <v>13</v>
      </c>
      <c r="C91" s="13" t="s">
        <v>14</v>
      </c>
      <c r="D91" s="13" t="s">
        <v>56</v>
      </c>
      <c r="E91" s="13" t="s">
        <v>116</v>
      </c>
      <c r="F91" s="13" t="s">
        <v>23</v>
      </c>
      <c r="G91" s="13" t="s">
        <v>43</v>
      </c>
      <c r="H91" s="13" t="s">
        <v>44</v>
      </c>
      <c r="I91" s="13" t="s">
        <v>18</v>
      </c>
      <c r="J91" s="11" t="s">
        <v>42</v>
      </c>
      <c r="K91" s="14" t="s">
        <v>26</v>
      </c>
      <c r="L91" s="14" t="s">
        <v>27</v>
      </c>
    </row>
    <row r="92" spans="1:12" ht="14.25" customHeight="1">
      <c r="A92" s="12" t="s">
        <v>12</v>
      </c>
      <c r="B92" s="13" t="s">
        <v>13</v>
      </c>
      <c r="C92" s="13" t="s">
        <v>14</v>
      </c>
      <c r="D92" s="13" t="s">
        <v>56</v>
      </c>
      <c r="E92" s="13" t="s">
        <v>116</v>
      </c>
      <c r="F92" s="13" t="s">
        <v>23</v>
      </c>
      <c r="G92" s="13" t="s">
        <v>126</v>
      </c>
      <c r="H92" s="13" t="s">
        <v>44</v>
      </c>
      <c r="I92" s="13" t="s">
        <v>18</v>
      </c>
      <c r="J92" s="11" t="s">
        <v>42</v>
      </c>
      <c r="K92" s="14" t="s">
        <v>26</v>
      </c>
      <c r="L92" s="14" t="s">
        <v>27</v>
      </c>
    </row>
    <row r="93" spans="1:12" ht="14.25" customHeight="1">
      <c r="A93" s="12" t="s">
        <v>12</v>
      </c>
      <c r="B93" s="13" t="s">
        <v>13</v>
      </c>
      <c r="C93" s="13" t="s">
        <v>14</v>
      </c>
      <c r="D93" s="13" t="s">
        <v>56</v>
      </c>
      <c r="E93" s="13" t="s">
        <v>116</v>
      </c>
      <c r="F93" s="13" t="s">
        <v>23</v>
      </c>
      <c r="G93" s="13" t="s">
        <v>127</v>
      </c>
      <c r="H93" s="13" t="s">
        <v>127</v>
      </c>
      <c r="I93" s="13" t="s">
        <v>18</v>
      </c>
      <c r="J93" s="22" t="s">
        <v>128</v>
      </c>
      <c r="K93" s="14" t="s">
        <v>129</v>
      </c>
      <c r="L93" s="14" t="s">
        <v>27</v>
      </c>
    </row>
    <row r="94" spans="1:12" ht="14.25" customHeight="1">
      <c r="A94" s="12" t="s">
        <v>12</v>
      </c>
      <c r="B94" s="13" t="s">
        <v>13</v>
      </c>
      <c r="C94" s="13" t="s">
        <v>14</v>
      </c>
      <c r="D94" s="13" t="s">
        <v>56</v>
      </c>
      <c r="E94" s="13" t="s">
        <v>116</v>
      </c>
      <c r="F94" s="13" t="s">
        <v>23</v>
      </c>
      <c r="G94" s="13" t="s">
        <v>130</v>
      </c>
      <c r="H94" s="13" t="s">
        <v>49</v>
      </c>
      <c r="I94" s="13" t="s">
        <v>18</v>
      </c>
      <c r="J94" s="11" t="s">
        <v>25</v>
      </c>
      <c r="K94" s="14" t="s">
        <v>26</v>
      </c>
      <c r="L94" s="14" t="s">
        <v>27</v>
      </c>
    </row>
    <row r="95" spans="1:12" ht="14.25" customHeight="1">
      <c r="A95" s="12" t="s">
        <v>12</v>
      </c>
      <c r="B95" s="13" t="s">
        <v>13</v>
      </c>
      <c r="C95" s="13" t="s">
        <v>14</v>
      </c>
      <c r="D95" s="13" t="s">
        <v>56</v>
      </c>
      <c r="E95" s="13" t="s">
        <v>116</v>
      </c>
      <c r="F95" s="13" t="s">
        <v>23</v>
      </c>
      <c r="G95" s="13" t="s">
        <v>131</v>
      </c>
      <c r="H95" s="13" t="s">
        <v>131</v>
      </c>
      <c r="I95" s="13" t="s">
        <v>18</v>
      </c>
      <c r="K95" s="14" t="s">
        <v>26</v>
      </c>
      <c r="L95" s="13" t="s">
        <v>19</v>
      </c>
    </row>
    <row r="96" spans="1:12" ht="14.25" customHeight="1">
      <c r="A96" s="12" t="s">
        <v>12</v>
      </c>
      <c r="B96" s="13" t="s">
        <v>13</v>
      </c>
      <c r="C96" s="13" t="s">
        <v>14</v>
      </c>
      <c r="D96" s="13" t="s">
        <v>56</v>
      </c>
      <c r="E96" s="13" t="s">
        <v>116</v>
      </c>
      <c r="F96" s="13" t="s">
        <v>23</v>
      </c>
      <c r="G96" s="13" t="s">
        <v>132</v>
      </c>
      <c r="H96" s="13" t="s">
        <v>132</v>
      </c>
      <c r="I96" s="13" t="s">
        <v>80</v>
      </c>
      <c r="K96" s="14" t="s">
        <v>26</v>
      </c>
      <c r="L96" s="13" t="s">
        <v>19</v>
      </c>
    </row>
    <row r="97" spans="1:12" ht="14.25" customHeight="1">
      <c r="A97" s="12" t="s">
        <v>12</v>
      </c>
      <c r="B97" s="13" t="s">
        <v>13</v>
      </c>
      <c r="C97" s="13" t="s">
        <v>14</v>
      </c>
      <c r="D97" s="13" t="s">
        <v>56</v>
      </c>
      <c r="E97" s="13" t="s">
        <v>116</v>
      </c>
      <c r="F97" s="13" t="s">
        <v>23</v>
      </c>
      <c r="G97" s="13" t="s">
        <v>133</v>
      </c>
      <c r="H97" s="13" t="s">
        <v>132</v>
      </c>
      <c r="I97" s="13" t="s">
        <v>18</v>
      </c>
      <c r="K97" s="14" t="s">
        <v>26</v>
      </c>
      <c r="L97" s="13" t="s">
        <v>19</v>
      </c>
    </row>
    <row r="98" spans="1:12" ht="14.25" customHeight="1">
      <c r="A98" s="12" t="s">
        <v>12</v>
      </c>
      <c r="B98" s="13" t="s">
        <v>13</v>
      </c>
      <c r="C98" s="13" t="s">
        <v>14</v>
      </c>
      <c r="D98" s="13" t="s">
        <v>21</v>
      </c>
      <c r="E98" s="13" t="s">
        <v>134</v>
      </c>
      <c r="F98" s="13" t="s">
        <v>23</v>
      </c>
      <c r="G98" s="13" t="s">
        <v>135</v>
      </c>
      <c r="H98" s="13" t="s">
        <v>136</v>
      </c>
      <c r="I98" s="13" t="s">
        <v>18</v>
      </c>
      <c r="L98" s="13" t="s">
        <v>19</v>
      </c>
    </row>
    <row r="99" spans="1:12" ht="14.25" customHeight="1">
      <c r="A99" s="12" t="s">
        <v>12</v>
      </c>
      <c r="B99" s="13" t="s">
        <v>13</v>
      </c>
      <c r="C99" s="13" t="s">
        <v>14</v>
      </c>
      <c r="D99" s="13" t="s">
        <v>21</v>
      </c>
      <c r="E99" s="13" t="s">
        <v>134</v>
      </c>
      <c r="F99" s="13" t="s">
        <v>23</v>
      </c>
      <c r="G99" s="13" t="s">
        <v>137</v>
      </c>
      <c r="H99" s="13" t="s">
        <v>138</v>
      </c>
      <c r="I99" s="13" t="s">
        <v>18</v>
      </c>
      <c r="L99" s="13" t="s">
        <v>19</v>
      </c>
    </row>
    <row r="100" spans="1:12" ht="14.25" customHeight="1">
      <c r="A100" s="12" t="s">
        <v>12</v>
      </c>
      <c r="B100" s="13" t="s">
        <v>13</v>
      </c>
      <c r="C100" s="13" t="s">
        <v>14</v>
      </c>
      <c r="D100" s="13" t="s">
        <v>21</v>
      </c>
      <c r="E100" s="13" t="s">
        <v>134</v>
      </c>
      <c r="F100" s="13" t="s">
        <v>23</v>
      </c>
      <c r="G100" s="13" t="s">
        <v>139</v>
      </c>
      <c r="H100" s="13" t="s">
        <v>140</v>
      </c>
      <c r="I100" s="13" t="s">
        <v>141</v>
      </c>
      <c r="L100" s="13" t="s">
        <v>19</v>
      </c>
    </row>
    <row r="101" spans="1:12" ht="14.25" customHeight="1">
      <c r="A101" s="12" t="s">
        <v>12</v>
      </c>
      <c r="B101" s="13" t="s">
        <v>13</v>
      </c>
      <c r="C101" s="13" t="s">
        <v>14</v>
      </c>
      <c r="D101" s="13" t="s">
        <v>21</v>
      </c>
      <c r="E101" s="13" t="s">
        <v>134</v>
      </c>
      <c r="F101" s="13" t="s">
        <v>23</v>
      </c>
      <c r="G101" s="13" t="s">
        <v>142</v>
      </c>
      <c r="H101" s="13" t="s">
        <v>143</v>
      </c>
      <c r="I101" s="13" t="s">
        <v>18</v>
      </c>
      <c r="L101" s="13" t="s">
        <v>19</v>
      </c>
    </row>
    <row r="102" spans="1:12" ht="14.25" customHeight="1">
      <c r="A102" s="12" t="s">
        <v>12</v>
      </c>
      <c r="B102" s="13" t="s">
        <v>13</v>
      </c>
      <c r="C102" s="13" t="s">
        <v>14</v>
      </c>
      <c r="D102" s="13" t="s">
        <v>21</v>
      </c>
      <c r="E102" s="13" t="s">
        <v>92</v>
      </c>
      <c r="F102" s="13" t="s">
        <v>23</v>
      </c>
      <c r="G102" s="13" t="s">
        <v>144</v>
      </c>
      <c r="H102" s="13" t="s">
        <v>145</v>
      </c>
      <c r="I102" s="13" t="s">
        <v>80</v>
      </c>
      <c r="L102" s="14" t="s">
        <v>27</v>
      </c>
    </row>
    <row r="103" spans="1:12" ht="14.25" customHeight="1">
      <c r="A103" s="12" t="s">
        <v>12</v>
      </c>
      <c r="B103" s="13" t="s">
        <v>13</v>
      </c>
      <c r="C103" s="13" t="s">
        <v>14</v>
      </c>
      <c r="D103" s="13" t="s">
        <v>21</v>
      </c>
      <c r="E103" s="13" t="s">
        <v>92</v>
      </c>
      <c r="F103" s="13" t="s">
        <v>23</v>
      </c>
      <c r="G103" s="13" t="s">
        <v>146</v>
      </c>
      <c r="H103" s="13" t="s">
        <v>147</v>
      </c>
      <c r="I103" s="13" t="s">
        <v>80</v>
      </c>
      <c r="L103" s="13" t="s">
        <v>19</v>
      </c>
    </row>
    <row r="104" spans="1:12" ht="14.25" customHeight="1">
      <c r="A104" s="12" t="s">
        <v>12</v>
      </c>
      <c r="B104" s="13" t="s">
        <v>13</v>
      </c>
      <c r="C104" s="13" t="s">
        <v>14</v>
      </c>
      <c r="D104" s="13" t="s">
        <v>21</v>
      </c>
      <c r="E104" s="13" t="s">
        <v>92</v>
      </c>
      <c r="F104" s="13" t="s">
        <v>23</v>
      </c>
      <c r="G104" s="13" t="s">
        <v>148</v>
      </c>
      <c r="H104" s="13" t="s">
        <v>149</v>
      </c>
      <c r="I104" s="13" t="s">
        <v>80</v>
      </c>
      <c r="K104" s="14" t="s">
        <v>150</v>
      </c>
      <c r="L104" s="14" t="s">
        <v>27</v>
      </c>
    </row>
    <row r="105" spans="1:12" ht="14.25" customHeight="1">
      <c r="A105" s="12" t="s">
        <v>12</v>
      </c>
      <c r="B105" s="13" t="s">
        <v>13</v>
      </c>
      <c r="C105" s="13" t="s">
        <v>14</v>
      </c>
      <c r="D105" s="13" t="s">
        <v>21</v>
      </c>
      <c r="E105" s="13" t="s">
        <v>92</v>
      </c>
      <c r="F105" s="13" t="s">
        <v>23</v>
      </c>
      <c r="G105" s="13" t="s">
        <v>151</v>
      </c>
      <c r="H105" s="13" t="s">
        <v>152</v>
      </c>
      <c r="I105" s="13" t="s">
        <v>80</v>
      </c>
      <c r="K105" s="14" t="s">
        <v>150</v>
      </c>
      <c r="L105" s="13" t="s">
        <v>19</v>
      </c>
    </row>
    <row r="106" spans="1:12" ht="14.25" customHeight="1">
      <c r="A106" s="12" t="s">
        <v>12</v>
      </c>
      <c r="B106" s="13" t="s">
        <v>13</v>
      </c>
      <c r="C106" s="13" t="s">
        <v>14</v>
      </c>
      <c r="D106" s="13" t="s">
        <v>112</v>
      </c>
      <c r="E106" s="13" t="s">
        <v>113</v>
      </c>
      <c r="F106" s="13" t="s">
        <v>23</v>
      </c>
      <c r="G106" s="13" t="s">
        <v>153</v>
      </c>
      <c r="H106" s="13" t="s">
        <v>154</v>
      </c>
      <c r="I106" s="13" t="s">
        <v>80</v>
      </c>
      <c r="K106" s="14" t="s">
        <v>150</v>
      </c>
      <c r="L106" s="14" t="s">
        <v>27</v>
      </c>
    </row>
    <row r="107" spans="1:12" ht="14.25" customHeight="1">
      <c r="A107" s="12" t="s">
        <v>12</v>
      </c>
      <c r="B107" s="13" t="s">
        <v>13</v>
      </c>
      <c r="C107" s="13" t="s">
        <v>14</v>
      </c>
      <c r="D107" s="13" t="s">
        <v>112</v>
      </c>
      <c r="E107" s="13" t="s">
        <v>113</v>
      </c>
      <c r="F107" s="13" t="s">
        <v>23</v>
      </c>
      <c r="G107" s="13" t="s">
        <v>155</v>
      </c>
      <c r="H107" s="13" t="s">
        <v>156</v>
      </c>
      <c r="I107" s="13" t="s">
        <v>18</v>
      </c>
      <c r="K107" s="14" t="s">
        <v>150</v>
      </c>
      <c r="L107" s="14" t="s">
        <v>27</v>
      </c>
    </row>
    <row r="108" spans="1:12" ht="14.25" customHeight="1">
      <c r="A108" s="12" t="s">
        <v>12</v>
      </c>
      <c r="B108" s="13" t="s">
        <v>13</v>
      </c>
      <c r="C108" s="13" t="s">
        <v>14</v>
      </c>
      <c r="D108" s="13" t="s">
        <v>112</v>
      </c>
      <c r="E108" s="13" t="s">
        <v>157</v>
      </c>
      <c r="F108" s="13" t="s">
        <v>23</v>
      </c>
      <c r="G108" s="13" t="s">
        <v>158</v>
      </c>
      <c r="H108" s="13" t="s">
        <v>159</v>
      </c>
      <c r="I108" s="13" t="s">
        <v>80</v>
      </c>
      <c r="K108" s="14" t="s">
        <v>150</v>
      </c>
      <c r="L108" s="14" t="s">
        <v>27</v>
      </c>
    </row>
    <row r="109" spans="1:12" ht="14.25" customHeight="1">
      <c r="A109" s="12" t="s">
        <v>12</v>
      </c>
      <c r="B109" s="13" t="s">
        <v>13</v>
      </c>
      <c r="C109" s="13" t="s">
        <v>14</v>
      </c>
      <c r="D109" s="13" t="s">
        <v>112</v>
      </c>
      <c r="E109" s="13" t="s">
        <v>157</v>
      </c>
      <c r="F109" s="13" t="s">
        <v>23</v>
      </c>
      <c r="G109" s="13" t="s">
        <v>160</v>
      </c>
      <c r="H109" s="13" t="s">
        <v>161</v>
      </c>
      <c r="I109" s="13" t="s">
        <v>18</v>
      </c>
      <c r="K109" s="14" t="s">
        <v>150</v>
      </c>
      <c r="L109" s="14" t="s">
        <v>27</v>
      </c>
    </row>
    <row r="110" spans="1:12" ht="14.25" customHeight="1">
      <c r="A110" s="12" t="s">
        <v>12</v>
      </c>
      <c r="B110" s="13" t="s">
        <v>13</v>
      </c>
      <c r="C110" s="13" t="s">
        <v>14</v>
      </c>
      <c r="D110" s="13" t="s">
        <v>112</v>
      </c>
      <c r="E110" s="13" t="s">
        <v>162</v>
      </c>
      <c r="F110" s="13" t="s">
        <v>23</v>
      </c>
      <c r="G110" s="13" t="s">
        <v>163</v>
      </c>
      <c r="H110" s="13" t="s">
        <v>164</v>
      </c>
      <c r="I110" s="13" t="s">
        <v>80</v>
      </c>
      <c r="K110" s="14" t="s">
        <v>150</v>
      </c>
      <c r="L110" s="14" t="s">
        <v>27</v>
      </c>
    </row>
    <row r="111" spans="1:12" ht="14.25" customHeight="1">
      <c r="A111" s="12" t="s">
        <v>12</v>
      </c>
      <c r="B111" s="13" t="s">
        <v>13</v>
      </c>
      <c r="C111" s="13" t="s">
        <v>14</v>
      </c>
      <c r="D111" s="13" t="s">
        <v>112</v>
      </c>
      <c r="E111" s="13" t="s">
        <v>162</v>
      </c>
      <c r="F111" s="13" t="s">
        <v>23</v>
      </c>
      <c r="G111" s="13" t="s">
        <v>165</v>
      </c>
      <c r="H111" s="13" t="s">
        <v>166</v>
      </c>
      <c r="I111" s="13" t="s">
        <v>80</v>
      </c>
      <c r="K111" s="14" t="s">
        <v>150</v>
      </c>
      <c r="L111" s="14" t="s">
        <v>27</v>
      </c>
    </row>
    <row r="112" spans="1:12" ht="14.25" customHeight="1">
      <c r="A112" s="12" t="s">
        <v>12</v>
      </c>
      <c r="B112" s="13" t="s">
        <v>13</v>
      </c>
      <c r="C112" s="13" t="s">
        <v>14</v>
      </c>
      <c r="D112" s="13" t="s">
        <v>112</v>
      </c>
      <c r="E112" s="13" t="s">
        <v>162</v>
      </c>
      <c r="F112" s="13" t="s">
        <v>23</v>
      </c>
      <c r="G112" s="13" t="s">
        <v>167</v>
      </c>
      <c r="H112" s="13" t="s">
        <v>168</v>
      </c>
      <c r="I112" s="13" t="s">
        <v>80</v>
      </c>
      <c r="K112" s="14" t="s">
        <v>150</v>
      </c>
      <c r="L112" s="14" t="s">
        <v>27</v>
      </c>
    </row>
    <row r="113" spans="1:12" ht="14.25" customHeight="1">
      <c r="A113" s="12" t="s">
        <v>12</v>
      </c>
      <c r="B113" s="13" t="s">
        <v>13</v>
      </c>
      <c r="C113" s="13" t="s">
        <v>14</v>
      </c>
      <c r="D113" s="13" t="s">
        <v>112</v>
      </c>
      <c r="E113" s="13" t="s">
        <v>162</v>
      </c>
      <c r="F113" s="13" t="s">
        <v>23</v>
      </c>
      <c r="G113" s="13" t="s">
        <v>169</v>
      </c>
      <c r="H113" s="13" t="s">
        <v>168</v>
      </c>
      <c r="I113" s="13" t="s">
        <v>80</v>
      </c>
      <c r="K113" s="14" t="s">
        <v>150</v>
      </c>
      <c r="L113" s="14" t="s">
        <v>27</v>
      </c>
    </row>
    <row r="114" spans="1:12" ht="14.25" customHeight="1">
      <c r="A114" s="12" t="s">
        <v>12</v>
      </c>
      <c r="B114" s="13" t="s">
        <v>13</v>
      </c>
      <c r="C114" s="13" t="s">
        <v>14</v>
      </c>
      <c r="D114" s="13" t="s">
        <v>112</v>
      </c>
      <c r="E114" s="13" t="s">
        <v>157</v>
      </c>
      <c r="F114" s="13" t="s">
        <v>23</v>
      </c>
      <c r="G114" s="13" t="s">
        <v>170</v>
      </c>
      <c r="H114" s="13" t="s">
        <v>171</v>
      </c>
      <c r="I114" s="13" t="s">
        <v>80</v>
      </c>
      <c r="K114" s="14" t="s">
        <v>150</v>
      </c>
      <c r="L114" s="14" t="s">
        <v>27</v>
      </c>
    </row>
    <row r="115" spans="1:12" ht="14.25" customHeight="1">
      <c r="A115" s="12" t="s">
        <v>12</v>
      </c>
      <c r="B115" s="13" t="s">
        <v>13</v>
      </c>
      <c r="C115" s="13" t="s">
        <v>14</v>
      </c>
      <c r="D115" s="13" t="s">
        <v>112</v>
      </c>
      <c r="E115" s="13" t="s">
        <v>157</v>
      </c>
      <c r="F115" s="13" t="s">
        <v>23</v>
      </c>
      <c r="G115" s="13" t="s">
        <v>172</v>
      </c>
      <c r="H115" s="13" t="s">
        <v>173</v>
      </c>
      <c r="I115" s="13" t="s">
        <v>80</v>
      </c>
      <c r="K115" s="14" t="s">
        <v>150</v>
      </c>
      <c r="L115" s="14" t="s">
        <v>27</v>
      </c>
    </row>
    <row r="116" spans="1:12" ht="14.25" customHeight="1">
      <c r="A116" s="12" t="s">
        <v>12</v>
      </c>
      <c r="B116" s="13" t="s">
        <v>13</v>
      </c>
      <c r="C116" s="13" t="s">
        <v>14</v>
      </c>
      <c r="D116" s="13" t="s">
        <v>58</v>
      </c>
      <c r="E116" s="13" t="s">
        <v>58</v>
      </c>
      <c r="F116" s="13" t="s">
        <v>23</v>
      </c>
      <c r="G116" s="13" t="s">
        <v>174</v>
      </c>
      <c r="H116" s="13" t="s">
        <v>174</v>
      </c>
      <c r="I116" s="13" t="s">
        <v>18</v>
      </c>
      <c r="J116" s="24" t="s">
        <v>63</v>
      </c>
      <c r="L116" s="14" t="s">
        <v>27</v>
      </c>
    </row>
    <row r="117" spans="1:12" ht="14.25" customHeight="1">
      <c r="A117" s="12" t="s">
        <v>12</v>
      </c>
      <c r="B117" s="13" t="s">
        <v>13</v>
      </c>
      <c r="C117" s="13" t="s">
        <v>14</v>
      </c>
      <c r="D117" s="13" t="s">
        <v>58</v>
      </c>
      <c r="E117" s="13" t="s">
        <v>58</v>
      </c>
      <c r="F117" s="13" t="s">
        <v>23</v>
      </c>
      <c r="G117" s="13" t="s">
        <v>175</v>
      </c>
      <c r="H117" s="13" t="s">
        <v>175</v>
      </c>
      <c r="I117" s="13" t="s">
        <v>18</v>
      </c>
      <c r="J117" s="24" t="s">
        <v>63</v>
      </c>
      <c r="L117" s="14" t="s">
        <v>27</v>
      </c>
    </row>
    <row r="118" spans="1:12" ht="14.25" customHeight="1">
      <c r="A118" s="12" t="s">
        <v>12</v>
      </c>
      <c r="B118" s="13" t="s">
        <v>13</v>
      </c>
      <c r="C118" s="13" t="s">
        <v>14</v>
      </c>
      <c r="D118" s="13" t="s">
        <v>58</v>
      </c>
      <c r="E118" s="13" t="s">
        <v>58</v>
      </c>
      <c r="F118" s="13" t="s">
        <v>23</v>
      </c>
      <c r="G118" s="13" t="s">
        <v>64</v>
      </c>
      <c r="H118" s="13" t="s">
        <v>64</v>
      </c>
      <c r="I118" s="13" t="s">
        <v>18</v>
      </c>
      <c r="J118" s="24" t="s">
        <v>63</v>
      </c>
      <c r="K118" s="15"/>
      <c r="L118" s="14" t="s">
        <v>27</v>
      </c>
    </row>
    <row r="119" spans="1:12" ht="14.25" customHeight="1">
      <c r="A119" s="12" t="s">
        <v>12</v>
      </c>
      <c r="B119" s="13" t="s">
        <v>13</v>
      </c>
      <c r="C119" s="13" t="s">
        <v>14</v>
      </c>
      <c r="D119" s="13" t="s">
        <v>58</v>
      </c>
      <c r="E119" s="13" t="s">
        <v>58</v>
      </c>
      <c r="F119" s="13" t="s">
        <v>23</v>
      </c>
      <c r="G119" s="13" t="s">
        <v>176</v>
      </c>
      <c r="H119" s="13" t="s">
        <v>176</v>
      </c>
      <c r="I119" s="13" t="s">
        <v>18</v>
      </c>
      <c r="J119" s="11" t="s">
        <v>66</v>
      </c>
      <c r="L119" s="14" t="s">
        <v>27</v>
      </c>
    </row>
    <row r="120" spans="1:12" ht="14.25" customHeight="1">
      <c r="A120" s="12" t="s">
        <v>12</v>
      </c>
      <c r="B120" s="13" t="s">
        <v>13</v>
      </c>
      <c r="C120" s="13" t="s">
        <v>14</v>
      </c>
      <c r="D120" s="13" t="s">
        <v>58</v>
      </c>
      <c r="E120" s="13" t="s">
        <v>157</v>
      </c>
      <c r="F120" s="13" t="s">
        <v>23</v>
      </c>
      <c r="G120" s="13" t="s">
        <v>177</v>
      </c>
      <c r="H120" s="13" t="s">
        <v>79</v>
      </c>
      <c r="I120" s="13" t="s">
        <v>80</v>
      </c>
      <c r="J120" s="24" t="s">
        <v>61</v>
      </c>
      <c r="L120" s="14" t="s">
        <v>27</v>
      </c>
    </row>
    <row r="121" spans="1:12" ht="14.25" customHeight="1">
      <c r="A121" s="12" t="s">
        <v>12</v>
      </c>
      <c r="B121" s="13" t="s">
        <v>13</v>
      </c>
      <c r="C121" s="13" t="s">
        <v>14</v>
      </c>
      <c r="D121" s="13" t="s">
        <v>58</v>
      </c>
      <c r="E121" s="13" t="s">
        <v>157</v>
      </c>
      <c r="F121" s="13" t="s">
        <v>23</v>
      </c>
      <c r="G121" s="13" t="s">
        <v>178</v>
      </c>
      <c r="H121" s="13" t="s">
        <v>179</v>
      </c>
      <c r="I121" s="13" t="s">
        <v>80</v>
      </c>
      <c r="J121" s="24" t="s">
        <v>61</v>
      </c>
      <c r="L121" s="14" t="s">
        <v>27</v>
      </c>
    </row>
    <row r="122" spans="1:12" ht="14.25" customHeight="1">
      <c r="A122" s="12" t="s">
        <v>12</v>
      </c>
      <c r="B122" s="13" t="s">
        <v>13</v>
      </c>
      <c r="C122" s="13" t="s">
        <v>14</v>
      </c>
      <c r="D122" s="13" t="s">
        <v>58</v>
      </c>
      <c r="E122" s="13" t="s">
        <v>157</v>
      </c>
      <c r="F122" s="13" t="s">
        <v>23</v>
      </c>
      <c r="G122" s="13" t="s">
        <v>180</v>
      </c>
      <c r="H122" s="13" t="s">
        <v>181</v>
      </c>
      <c r="I122" s="13" t="s">
        <v>80</v>
      </c>
      <c r="J122" s="24" t="s">
        <v>61</v>
      </c>
      <c r="L122" s="14" t="s">
        <v>27</v>
      </c>
    </row>
    <row r="123" spans="1:12" ht="14.25" customHeight="1">
      <c r="A123" s="12" t="s">
        <v>12</v>
      </c>
      <c r="B123" s="13" t="s">
        <v>13</v>
      </c>
      <c r="C123" s="13" t="s">
        <v>14</v>
      </c>
      <c r="D123" s="13" t="s">
        <v>58</v>
      </c>
      <c r="E123" s="13" t="s">
        <v>157</v>
      </c>
      <c r="F123" s="13" t="s">
        <v>23</v>
      </c>
      <c r="G123" s="13" t="s">
        <v>182</v>
      </c>
      <c r="H123" s="13" t="s">
        <v>183</v>
      </c>
      <c r="I123" s="13" t="s">
        <v>80</v>
      </c>
      <c r="J123" s="24" t="s">
        <v>61</v>
      </c>
      <c r="K123" s="14" t="s">
        <v>82</v>
      </c>
      <c r="L123" s="14" t="s">
        <v>27</v>
      </c>
    </row>
    <row r="124" spans="1:12" ht="14.25" customHeight="1">
      <c r="A124" s="12" t="s">
        <v>12</v>
      </c>
      <c r="B124" s="13" t="s">
        <v>13</v>
      </c>
      <c r="C124" s="13" t="s">
        <v>14</v>
      </c>
      <c r="D124" s="13" t="s">
        <v>58</v>
      </c>
      <c r="E124" s="13" t="s">
        <v>157</v>
      </c>
      <c r="F124" s="13" t="s">
        <v>23</v>
      </c>
      <c r="G124" s="13" t="s">
        <v>184</v>
      </c>
      <c r="H124" s="13" t="s">
        <v>185</v>
      </c>
      <c r="I124" s="13" t="s">
        <v>80</v>
      </c>
      <c r="J124" s="24" t="s">
        <v>61</v>
      </c>
      <c r="K124" s="14" t="s">
        <v>82</v>
      </c>
      <c r="L124" s="14" t="s">
        <v>27</v>
      </c>
    </row>
    <row r="125" spans="1:12" ht="14.25" customHeight="1">
      <c r="A125" s="12" t="s">
        <v>12</v>
      </c>
      <c r="B125" s="13" t="s">
        <v>13</v>
      </c>
      <c r="C125" s="13" t="s">
        <v>14</v>
      </c>
      <c r="D125" s="13" t="s">
        <v>58</v>
      </c>
      <c r="E125" s="13" t="s">
        <v>157</v>
      </c>
      <c r="F125" s="13" t="s">
        <v>23</v>
      </c>
      <c r="G125" s="13" t="s">
        <v>186</v>
      </c>
      <c r="H125" s="13" t="s">
        <v>187</v>
      </c>
      <c r="I125" s="13" t="s">
        <v>80</v>
      </c>
      <c r="J125" s="24" t="s">
        <v>61</v>
      </c>
      <c r="K125" s="14" t="s">
        <v>82</v>
      </c>
      <c r="L125" s="14" t="s">
        <v>27</v>
      </c>
    </row>
    <row r="126" spans="1:12" ht="14.25" customHeight="1">
      <c r="A126" s="12" t="s">
        <v>12</v>
      </c>
      <c r="B126" s="13" t="s">
        <v>13</v>
      </c>
      <c r="C126" s="13" t="s">
        <v>14</v>
      </c>
      <c r="D126" s="13" t="s">
        <v>58</v>
      </c>
      <c r="E126" s="13" t="s">
        <v>157</v>
      </c>
      <c r="F126" s="13" t="s">
        <v>23</v>
      </c>
      <c r="G126" s="13" t="s">
        <v>188</v>
      </c>
      <c r="H126" s="13" t="s">
        <v>187</v>
      </c>
      <c r="I126" s="13" t="s">
        <v>18</v>
      </c>
      <c r="J126" s="24" t="s">
        <v>61</v>
      </c>
      <c r="K126" s="14" t="s">
        <v>82</v>
      </c>
      <c r="L126" s="14" t="s">
        <v>27</v>
      </c>
    </row>
    <row r="127" spans="1:12" ht="14.25" customHeight="1">
      <c r="A127" s="12" t="s">
        <v>12</v>
      </c>
      <c r="B127" s="13" t="s">
        <v>13</v>
      </c>
      <c r="C127" s="13" t="s">
        <v>14</v>
      </c>
      <c r="D127" s="13" t="s">
        <v>58</v>
      </c>
      <c r="E127" s="13" t="s">
        <v>157</v>
      </c>
      <c r="F127" s="13" t="s">
        <v>23</v>
      </c>
      <c r="G127" s="13" t="s">
        <v>189</v>
      </c>
      <c r="H127" s="13" t="s">
        <v>190</v>
      </c>
      <c r="I127" s="13" t="s">
        <v>80</v>
      </c>
      <c r="J127" s="24" t="s">
        <v>61</v>
      </c>
      <c r="K127" s="14" t="s">
        <v>82</v>
      </c>
      <c r="L127" s="14" t="s">
        <v>27</v>
      </c>
    </row>
    <row r="128" spans="1:12" ht="14.25" customHeight="1">
      <c r="A128" s="12" t="s">
        <v>12</v>
      </c>
      <c r="B128" s="13" t="s">
        <v>13</v>
      </c>
      <c r="C128" s="13" t="s">
        <v>14</v>
      </c>
      <c r="D128" s="13" t="s">
        <v>58</v>
      </c>
      <c r="E128" s="13" t="s">
        <v>157</v>
      </c>
      <c r="F128" s="13" t="s">
        <v>23</v>
      </c>
      <c r="G128" s="13" t="s">
        <v>191</v>
      </c>
      <c r="H128" s="13" t="s">
        <v>190</v>
      </c>
      <c r="I128" s="13" t="s">
        <v>18</v>
      </c>
      <c r="J128" s="24" t="s">
        <v>61</v>
      </c>
      <c r="K128" s="14" t="s">
        <v>82</v>
      </c>
      <c r="L128" s="14" t="s">
        <v>27</v>
      </c>
    </row>
    <row r="129" spans="1:12" ht="14.25" customHeight="1">
      <c r="A129" s="12" t="s">
        <v>12</v>
      </c>
      <c r="B129" s="13" t="s">
        <v>13</v>
      </c>
      <c r="C129" s="13" t="s">
        <v>14</v>
      </c>
      <c r="D129" s="13" t="s">
        <v>58</v>
      </c>
      <c r="E129" s="13" t="s">
        <v>157</v>
      </c>
      <c r="F129" s="13" t="s">
        <v>23</v>
      </c>
      <c r="G129" s="13" t="s">
        <v>192</v>
      </c>
      <c r="H129" s="13" t="s">
        <v>193</v>
      </c>
      <c r="I129" s="13" t="s">
        <v>80</v>
      </c>
      <c r="J129" s="24" t="s">
        <v>61</v>
      </c>
      <c r="K129" s="14" t="s">
        <v>82</v>
      </c>
      <c r="L129" s="14" t="s">
        <v>27</v>
      </c>
    </row>
    <row r="130" spans="1:12" ht="14.25" customHeight="1">
      <c r="A130" s="12" t="s">
        <v>12</v>
      </c>
      <c r="B130" s="13" t="s">
        <v>13</v>
      </c>
      <c r="C130" s="13" t="s">
        <v>14</v>
      </c>
      <c r="D130" s="13" t="s">
        <v>58</v>
      </c>
      <c r="E130" s="13" t="s">
        <v>157</v>
      </c>
      <c r="F130" s="13" t="s">
        <v>23</v>
      </c>
      <c r="G130" s="13" t="s">
        <v>194</v>
      </c>
      <c r="H130" s="13" t="s">
        <v>75</v>
      </c>
      <c r="I130" s="13" t="s">
        <v>18</v>
      </c>
      <c r="J130" s="24" t="s">
        <v>61</v>
      </c>
      <c r="K130" s="14" t="s">
        <v>82</v>
      </c>
      <c r="L130" s="14" t="s">
        <v>27</v>
      </c>
    </row>
    <row r="131" spans="1:12" ht="14.25" customHeight="1">
      <c r="A131" s="12" t="s">
        <v>12</v>
      </c>
      <c r="B131" s="13" t="s">
        <v>13</v>
      </c>
      <c r="C131" s="13" t="s">
        <v>14</v>
      </c>
      <c r="D131" s="13" t="s">
        <v>58</v>
      </c>
      <c r="E131" s="13" t="s">
        <v>157</v>
      </c>
      <c r="F131" s="13" t="s">
        <v>23</v>
      </c>
      <c r="G131" s="13" t="s">
        <v>195</v>
      </c>
      <c r="H131" s="13" t="s">
        <v>176</v>
      </c>
      <c r="I131" s="13" t="s">
        <v>18</v>
      </c>
      <c r="J131" s="24" t="s">
        <v>61</v>
      </c>
      <c r="K131" s="14" t="s">
        <v>82</v>
      </c>
      <c r="L131" s="14" t="s">
        <v>27</v>
      </c>
    </row>
    <row r="132" spans="1:12" ht="14.25" customHeight="1">
      <c r="A132" s="12" t="s">
        <v>12</v>
      </c>
      <c r="B132" s="13" t="s">
        <v>13</v>
      </c>
      <c r="C132" s="13" t="s">
        <v>14</v>
      </c>
      <c r="D132" s="13" t="s">
        <v>58</v>
      </c>
      <c r="E132" s="13" t="s">
        <v>157</v>
      </c>
      <c r="F132" s="13" t="s">
        <v>23</v>
      </c>
      <c r="G132" s="13" t="s">
        <v>196</v>
      </c>
      <c r="H132" s="13" t="s">
        <v>197</v>
      </c>
      <c r="I132" s="13" t="s">
        <v>80</v>
      </c>
      <c r="L132" s="14" t="s">
        <v>27</v>
      </c>
    </row>
    <row r="133" spans="1:12" ht="14.25" customHeight="1">
      <c r="A133" s="12" t="s">
        <v>12</v>
      </c>
      <c r="B133" s="13" t="s">
        <v>13</v>
      </c>
      <c r="C133" s="13" t="s">
        <v>14</v>
      </c>
      <c r="D133" s="13" t="s">
        <v>58</v>
      </c>
      <c r="E133" s="13" t="s">
        <v>58</v>
      </c>
      <c r="F133" s="13" t="s">
        <v>23</v>
      </c>
      <c r="G133" s="13" t="s">
        <v>198</v>
      </c>
      <c r="H133" s="13" t="s">
        <v>174</v>
      </c>
      <c r="I133" s="13" t="s">
        <v>18</v>
      </c>
      <c r="J133" s="24" t="s">
        <v>63</v>
      </c>
      <c r="L133" s="14" t="s">
        <v>27</v>
      </c>
    </row>
    <row r="134" spans="1:12" ht="14.25" customHeight="1">
      <c r="A134" s="12" t="s">
        <v>12</v>
      </c>
      <c r="B134" s="13" t="s">
        <v>13</v>
      </c>
      <c r="C134" s="13" t="s">
        <v>14</v>
      </c>
      <c r="D134" s="13" t="s">
        <v>58</v>
      </c>
      <c r="E134" s="13" t="s">
        <v>58</v>
      </c>
      <c r="F134" s="13" t="s">
        <v>23</v>
      </c>
      <c r="G134" s="13" t="s">
        <v>199</v>
      </c>
      <c r="H134" s="13" t="s">
        <v>175</v>
      </c>
      <c r="I134" s="13" t="s">
        <v>18</v>
      </c>
      <c r="J134" s="24" t="s">
        <v>63</v>
      </c>
      <c r="L134" s="14" t="s">
        <v>27</v>
      </c>
    </row>
    <row r="135" spans="1:12" ht="14.25" customHeight="1">
      <c r="A135" s="12" t="s">
        <v>12</v>
      </c>
      <c r="B135" s="13" t="s">
        <v>13</v>
      </c>
      <c r="C135" s="13" t="s">
        <v>14</v>
      </c>
      <c r="D135" s="13" t="s">
        <v>58</v>
      </c>
      <c r="E135" s="13" t="s">
        <v>58</v>
      </c>
      <c r="F135" s="13" t="s">
        <v>23</v>
      </c>
      <c r="G135" s="13" t="s">
        <v>64</v>
      </c>
      <c r="H135" s="13" t="s">
        <v>64</v>
      </c>
      <c r="I135" s="13" t="s">
        <v>18</v>
      </c>
      <c r="J135" s="24" t="s">
        <v>63</v>
      </c>
      <c r="K135" s="15"/>
      <c r="L135" s="14" t="s">
        <v>27</v>
      </c>
    </row>
    <row r="136" spans="1:12" ht="14.25" customHeight="1">
      <c r="A136" s="12" t="s">
        <v>12</v>
      </c>
      <c r="B136" s="13" t="s">
        <v>13</v>
      </c>
      <c r="C136" s="13" t="s">
        <v>14</v>
      </c>
      <c r="D136" s="13" t="s">
        <v>58</v>
      </c>
      <c r="E136" s="13" t="s">
        <v>58</v>
      </c>
      <c r="F136" s="13" t="s">
        <v>23</v>
      </c>
      <c r="G136" s="13" t="s">
        <v>176</v>
      </c>
      <c r="H136" s="13" t="s">
        <v>176</v>
      </c>
      <c r="I136" s="13" t="s">
        <v>18</v>
      </c>
      <c r="J136" s="11" t="s">
        <v>66</v>
      </c>
      <c r="L136" s="14" t="s">
        <v>27</v>
      </c>
    </row>
    <row r="137" spans="1:12" ht="14.25" customHeight="1">
      <c r="A137" s="12" t="s">
        <v>12</v>
      </c>
      <c r="B137" s="13" t="s">
        <v>13</v>
      </c>
      <c r="C137" s="13" t="s">
        <v>14</v>
      </c>
      <c r="D137" s="13" t="s">
        <v>58</v>
      </c>
      <c r="E137" s="13" t="s">
        <v>157</v>
      </c>
      <c r="F137" s="13" t="s">
        <v>23</v>
      </c>
      <c r="G137" s="13" t="s">
        <v>200</v>
      </c>
      <c r="H137" s="13" t="s">
        <v>201</v>
      </c>
      <c r="I137" s="13" t="s">
        <v>80</v>
      </c>
      <c r="K137" s="14" t="s">
        <v>150</v>
      </c>
      <c r="L137" s="14" t="s">
        <v>27</v>
      </c>
    </row>
    <row r="138" spans="1:12" ht="14.25" customHeight="1">
      <c r="A138" s="12" t="s">
        <v>12</v>
      </c>
      <c r="B138" s="13" t="s">
        <v>13</v>
      </c>
      <c r="C138" s="13" t="s">
        <v>14</v>
      </c>
      <c r="D138" s="13" t="s">
        <v>58</v>
      </c>
      <c r="E138" s="13" t="s">
        <v>157</v>
      </c>
      <c r="F138" s="13" t="s">
        <v>23</v>
      </c>
      <c r="G138" s="13" t="s">
        <v>202</v>
      </c>
      <c r="H138" s="13" t="s">
        <v>201</v>
      </c>
      <c r="I138" s="13" t="s">
        <v>18</v>
      </c>
      <c r="K138" s="14" t="s">
        <v>150</v>
      </c>
      <c r="L138" s="14" t="s">
        <v>27</v>
      </c>
    </row>
    <row r="139" spans="1:12" ht="14.25" customHeight="1">
      <c r="A139" s="12" t="s">
        <v>12</v>
      </c>
      <c r="B139" s="13" t="s">
        <v>13</v>
      </c>
      <c r="C139" s="13" t="s">
        <v>14</v>
      </c>
      <c r="D139" s="13" t="s">
        <v>203</v>
      </c>
      <c r="E139" s="13" t="s">
        <v>157</v>
      </c>
      <c r="F139" s="13" t="s">
        <v>23</v>
      </c>
      <c r="G139" s="13" t="s">
        <v>204</v>
      </c>
      <c r="H139" s="13" t="s">
        <v>205</v>
      </c>
      <c r="I139" s="13" t="s">
        <v>80</v>
      </c>
      <c r="K139" s="14" t="s">
        <v>206</v>
      </c>
      <c r="L139" s="14" t="s">
        <v>19</v>
      </c>
    </row>
    <row r="140" spans="1:12" ht="14.25" customHeight="1">
      <c r="A140" s="12" t="s">
        <v>12</v>
      </c>
      <c r="B140" s="13" t="s">
        <v>13</v>
      </c>
      <c r="C140" s="13" t="s">
        <v>14</v>
      </c>
      <c r="D140" s="13" t="s">
        <v>203</v>
      </c>
      <c r="E140" s="13" t="s">
        <v>157</v>
      </c>
      <c r="F140" s="13" t="s">
        <v>23</v>
      </c>
      <c r="G140" s="13" t="s">
        <v>207</v>
      </c>
      <c r="H140" s="13" t="s">
        <v>208</v>
      </c>
      <c r="I140" s="13" t="s">
        <v>18</v>
      </c>
      <c r="K140" s="14" t="s">
        <v>206</v>
      </c>
      <c r="L140" s="14" t="s">
        <v>19</v>
      </c>
    </row>
    <row r="141" spans="1:12" ht="14.25" customHeight="1">
      <c r="A141" s="12" t="s">
        <v>12</v>
      </c>
      <c r="B141" s="13" t="s">
        <v>13</v>
      </c>
      <c r="C141" s="13" t="s">
        <v>14</v>
      </c>
      <c r="D141" s="13" t="s">
        <v>203</v>
      </c>
      <c r="E141" s="13" t="s">
        <v>157</v>
      </c>
      <c r="F141" s="13" t="s">
        <v>23</v>
      </c>
      <c r="G141" s="13" t="s">
        <v>209</v>
      </c>
      <c r="H141" s="13" t="s">
        <v>210</v>
      </c>
      <c r="I141" s="13" t="s">
        <v>18</v>
      </c>
      <c r="K141" s="14" t="s">
        <v>206</v>
      </c>
      <c r="L141" s="14" t="s">
        <v>19</v>
      </c>
    </row>
    <row r="142" spans="1:12" ht="14.25" customHeight="1">
      <c r="A142" s="12" t="s">
        <v>12</v>
      </c>
      <c r="B142" s="13" t="s">
        <v>13</v>
      </c>
      <c r="C142" s="13" t="s">
        <v>14</v>
      </c>
      <c r="D142" s="13" t="s">
        <v>58</v>
      </c>
      <c r="E142" s="13" t="s">
        <v>157</v>
      </c>
      <c r="F142" s="13" t="s">
        <v>23</v>
      </c>
      <c r="G142" s="13" t="s">
        <v>211</v>
      </c>
      <c r="H142" s="13" t="s">
        <v>212</v>
      </c>
      <c r="I142" s="13" t="s">
        <v>80</v>
      </c>
      <c r="K142" s="14" t="s">
        <v>150</v>
      </c>
      <c r="L142" s="14" t="s">
        <v>19</v>
      </c>
    </row>
    <row r="143" spans="1:12" ht="14.25" customHeight="1">
      <c r="A143" s="12" t="s">
        <v>12</v>
      </c>
      <c r="B143" s="13" t="s">
        <v>13</v>
      </c>
      <c r="C143" s="13" t="s">
        <v>14</v>
      </c>
      <c r="D143" s="13" t="s">
        <v>58</v>
      </c>
      <c r="E143" s="13" t="s">
        <v>157</v>
      </c>
      <c r="F143" s="13" t="s">
        <v>23</v>
      </c>
      <c r="G143" s="13" t="s">
        <v>213</v>
      </c>
      <c r="H143" s="13" t="s">
        <v>75</v>
      </c>
      <c r="I143" s="13" t="s">
        <v>18</v>
      </c>
      <c r="L143" s="14" t="s">
        <v>19</v>
      </c>
    </row>
    <row r="144" spans="1:12" ht="14.25" customHeight="1">
      <c r="A144" s="12" t="s">
        <v>12</v>
      </c>
      <c r="B144" s="13" t="s">
        <v>13</v>
      </c>
      <c r="C144" s="13" t="s">
        <v>14</v>
      </c>
      <c r="D144" s="13" t="s">
        <v>112</v>
      </c>
      <c r="E144" s="13" t="s">
        <v>162</v>
      </c>
      <c r="F144" s="13" t="s">
        <v>23</v>
      </c>
      <c r="G144" s="13" t="s">
        <v>214</v>
      </c>
      <c r="H144" s="13" t="s">
        <v>214</v>
      </c>
      <c r="I144" s="13" t="s">
        <v>18</v>
      </c>
      <c r="K144" s="14" t="s">
        <v>150</v>
      </c>
      <c r="L144" s="14" t="s">
        <v>27</v>
      </c>
    </row>
    <row r="145" spans="1:12" ht="14.25" customHeight="1">
      <c r="A145" s="12" t="s">
        <v>12</v>
      </c>
      <c r="B145" s="13" t="s">
        <v>13</v>
      </c>
      <c r="C145" s="13" t="s">
        <v>14</v>
      </c>
      <c r="D145" s="13" t="s">
        <v>112</v>
      </c>
      <c r="E145" s="13" t="s">
        <v>162</v>
      </c>
      <c r="F145" s="13" t="s">
        <v>23</v>
      </c>
      <c r="G145" s="13" t="s">
        <v>166</v>
      </c>
      <c r="H145" s="13" t="s">
        <v>166</v>
      </c>
      <c r="I145" s="13" t="s">
        <v>18</v>
      </c>
      <c r="K145" s="14" t="s">
        <v>150</v>
      </c>
      <c r="L145" s="14" t="s">
        <v>27</v>
      </c>
    </row>
    <row r="146" spans="1:12" ht="14.25" customHeight="1">
      <c r="A146" s="12" t="s">
        <v>12</v>
      </c>
      <c r="B146" s="13" t="s">
        <v>13</v>
      </c>
      <c r="C146" s="13" t="s">
        <v>14</v>
      </c>
      <c r="D146" s="13" t="s">
        <v>112</v>
      </c>
      <c r="E146" s="13" t="s">
        <v>162</v>
      </c>
      <c r="F146" s="13" t="s">
        <v>23</v>
      </c>
      <c r="G146" s="13" t="s">
        <v>215</v>
      </c>
      <c r="H146" s="13" t="s">
        <v>216</v>
      </c>
      <c r="I146" s="13" t="s">
        <v>18</v>
      </c>
      <c r="K146" s="14" t="s">
        <v>150</v>
      </c>
      <c r="L146" s="14" t="s">
        <v>27</v>
      </c>
    </row>
    <row r="147" spans="1:12" ht="14.25" customHeight="1">
      <c r="A147" s="12" t="s">
        <v>12</v>
      </c>
      <c r="B147" s="13" t="s">
        <v>13</v>
      </c>
      <c r="C147" s="13" t="s">
        <v>14</v>
      </c>
      <c r="D147" s="13" t="s">
        <v>112</v>
      </c>
      <c r="E147" s="13" t="s">
        <v>162</v>
      </c>
      <c r="F147" s="13" t="s">
        <v>23</v>
      </c>
      <c r="G147" s="13" t="s">
        <v>214</v>
      </c>
      <c r="H147" s="13" t="s">
        <v>214</v>
      </c>
      <c r="I147" s="13" t="s">
        <v>18</v>
      </c>
      <c r="K147" s="14" t="s">
        <v>150</v>
      </c>
      <c r="L147" s="14" t="s">
        <v>27</v>
      </c>
    </row>
    <row r="148" spans="1:12" ht="14.25" customHeight="1">
      <c r="A148" s="12" t="s">
        <v>12</v>
      </c>
      <c r="B148" s="13" t="s">
        <v>13</v>
      </c>
      <c r="C148" s="13" t="s">
        <v>14</v>
      </c>
      <c r="D148" s="13" t="s">
        <v>112</v>
      </c>
      <c r="E148" s="13" t="s">
        <v>162</v>
      </c>
      <c r="F148" s="13" t="s">
        <v>23</v>
      </c>
      <c r="G148" s="13" t="s">
        <v>217</v>
      </c>
      <c r="H148" s="13" t="s">
        <v>166</v>
      </c>
      <c r="I148" s="13" t="s">
        <v>18</v>
      </c>
      <c r="K148" s="14" t="s">
        <v>150</v>
      </c>
      <c r="L148" s="14" t="s">
        <v>27</v>
      </c>
    </row>
    <row r="149" spans="1:12" ht="14.25" customHeight="1">
      <c r="A149" s="12" t="s">
        <v>12</v>
      </c>
      <c r="B149" s="13" t="s">
        <v>13</v>
      </c>
      <c r="C149" s="13" t="s">
        <v>14</v>
      </c>
      <c r="D149" s="13" t="s">
        <v>112</v>
      </c>
      <c r="E149" s="13" t="s">
        <v>162</v>
      </c>
      <c r="F149" s="13" t="s">
        <v>23</v>
      </c>
      <c r="G149" s="13" t="s">
        <v>218</v>
      </c>
      <c r="H149" s="13" t="s">
        <v>219</v>
      </c>
      <c r="I149" s="13" t="s">
        <v>18</v>
      </c>
      <c r="K149" s="14" t="s">
        <v>150</v>
      </c>
      <c r="L149" s="14" t="s">
        <v>27</v>
      </c>
    </row>
    <row r="150" spans="1:12" ht="14.25" customHeight="1">
      <c r="A150" s="12" t="s">
        <v>12</v>
      </c>
      <c r="B150" s="13" t="s">
        <v>13</v>
      </c>
      <c r="C150" s="13" t="s">
        <v>14</v>
      </c>
      <c r="D150" s="13" t="s">
        <v>112</v>
      </c>
      <c r="E150" s="13" t="s">
        <v>220</v>
      </c>
      <c r="F150" s="13" t="s">
        <v>23</v>
      </c>
      <c r="G150" s="13" t="s">
        <v>217</v>
      </c>
      <c r="H150" s="13" t="s">
        <v>166</v>
      </c>
      <c r="I150" s="13" t="s">
        <v>18</v>
      </c>
      <c r="K150" s="14" t="s">
        <v>150</v>
      </c>
      <c r="L150" s="14" t="s">
        <v>27</v>
      </c>
    </row>
    <row r="151" spans="1:12" ht="14.25" customHeight="1">
      <c r="A151" s="12" t="s">
        <v>12</v>
      </c>
      <c r="B151" s="13" t="s">
        <v>13</v>
      </c>
      <c r="C151" s="13" t="s">
        <v>14</v>
      </c>
      <c r="D151" s="13" t="s">
        <v>112</v>
      </c>
      <c r="E151" s="13" t="s">
        <v>220</v>
      </c>
      <c r="F151" s="13" t="s">
        <v>23</v>
      </c>
      <c r="G151" s="13" t="s">
        <v>221</v>
      </c>
      <c r="H151" s="13" t="s">
        <v>216</v>
      </c>
      <c r="I151" s="13" t="s">
        <v>18</v>
      </c>
      <c r="K151" s="14" t="s">
        <v>150</v>
      </c>
      <c r="L151" s="14" t="s">
        <v>27</v>
      </c>
    </row>
    <row r="152" spans="1:12" ht="14.25" customHeight="1">
      <c r="A152" s="12" t="s">
        <v>12</v>
      </c>
      <c r="B152" s="13" t="s">
        <v>13</v>
      </c>
      <c r="C152" s="13" t="s">
        <v>14</v>
      </c>
      <c r="D152" s="13" t="s">
        <v>112</v>
      </c>
      <c r="E152" s="13" t="s">
        <v>222</v>
      </c>
      <c r="F152" s="13" t="s">
        <v>23</v>
      </c>
      <c r="G152" s="13" t="s">
        <v>223</v>
      </c>
      <c r="H152" s="13" t="s">
        <v>224</v>
      </c>
      <c r="I152" s="13" t="s">
        <v>80</v>
      </c>
      <c r="K152" s="14" t="s">
        <v>150</v>
      </c>
      <c r="L152" s="14" t="s">
        <v>225</v>
      </c>
    </row>
    <row r="153" spans="1:12" ht="14.25" customHeight="1">
      <c r="A153" s="12" t="s">
        <v>12</v>
      </c>
      <c r="B153" s="13" t="s">
        <v>13</v>
      </c>
      <c r="C153" s="13" t="s">
        <v>14</v>
      </c>
      <c r="D153" s="13" t="s">
        <v>112</v>
      </c>
      <c r="E153" s="13" t="s">
        <v>222</v>
      </c>
      <c r="F153" s="13" t="s">
        <v>23</v>
      </c>
      <c r="G153" s="13" t="s">
        <v>226</v>
      </c>
      <c r="H153" s="13" t="s">
        <v>227</v>
      </c>
      <c r="I153" s="13" t="s">
        <v>80</v>
      </c>
      <c r="K153" s="14" t="s">
        <v>150</v>
      </c>
      <c r="L153" s="14" t="s">
        <v>225</v>
      </c>
    </row>
    <row r="154" spans="1:12" ht="14.25" customHeight="1">
      <c r="A154" s="12" t="s">
        <v>12</v>
      </c>
      <c r="B154" s="13" t="s">
        <v>13</v>
      </c>
      <c r="C154" s="13" t="s">
        <v>14</v>
      </c>
      <c r="D154" s="13" t="s">
        <v>112</v>
      </c>
      <c r="E154" s="13" t="s">
        <v>222</v>
      </c>
      <c r="F154" s="13" t="s">
        <v>23</v>
      </c>
      <c r="G154" s="13" t="s">
        <v>228</v>
      </c>
      <c r="H154" s="13" t="s">
        <v>229</v>
      </c>
      <c r="I154" s="13" t="s">
        <v>18</v>
      </c>
      <c r="K154" s="14" t="s">
        <v>150</v>
      </c>
      <c r="L154" s="14" t="s">
        <v>225</v>
      </c>
    </row>
    <row r="155" spans="1:12" ht="14.25" customHeight="1">
      <c r="A155" s="12" t="s">
        <v>12</v>
      </c>
      <c r="B155" s="13" t="s">
        <v>13</v>
      </c>
      <c r="C155" s="13" t="s">
        <v>14</v>
      </c>
      <c r="D155" s="13" t="s">
        <v>230</v>
      </c>
      <c r="E155" s="13" t="s">
        <v>222</v>
      </c>
      <c r="F155" s="13" t="s">
        <v>23</v>
      </c>
      <c r="G155" s="13" t="s">
        <v>231</v>
      </c>
      <c r="H155" s="13" t="s">
        <v>232</v>
      </c>
      <c r="I155" s="13" t="s">
        <v>18</v>
      </c>
      <c r="K155" s="14" t="s">
        <v>150</v>
      </c>
      <c r="L155" s="14" t="s">
        <v>225</v>
      </c>
    </row>
    <row r="156" spans="1:12" ht="14.25" customHeight="1">
      <c r="A156" s="12" t="s">
        <v>12</v>
      </c>
      <c r="B156" s="13" t="s">
        <v>13</v>
      </c>
      <c r="C156" s="13" t="s">
        <v>14</v>
      </c>
      <c r="D156" s="13" t="s">
        <v>230</v>
      </c>
      <c r="E156" s="13" t="s">
        <v>222</v>
      </c>
      <c r="F156" s="13" t="s">
        <v>23</v>
      </c>
      <c r="G156" s="13" t="s">
        <v>233</v>
      </c>
      <c r="H156" s="13" t="s">
        <v>234</v>
      </c>
      <c r="I156" s="13" t="s">
        <v>18</v>
      </c>
      <c r="K156" s="14" t="s">
        <v>150</v>
      </c>
      <c r="L156" s="14" t="s">
        <v>225</v>
      </c>
    </row>
    <row r="157" spans="1:12" ht="14.25" customHeight="1">
      <c r="A157" s="12" t="s">
        <v>12</v>
      </c>
      <c r="B157" s="13" t="s">
        <v>13</v>
      </c>
      <c r="C157" s="13" t="s">
        <v>14</v>
      </c>
      <c r="D157" s="13" t="s">
        <v>230</v>
      </c>
      <c r="E157" s="13" t="s">
        <v>222</v>
      </c>
      <c r="F157" s="13" t="s">
        <v>23</v>
      </c>
      <c r="G157" s="13" t="s">
        <v>235</v>
      </c>
      <c r="H157" s="13" t="s">
        <v>236</v>
      </c>
      <c r="I157" s="13" t="s">
        <v>18</v>
      </c>
      <c r="K157" s="14" t="s">
        <v>150</v>
      </c>
      <c r="L157" s="14" t="s">
        <v>225</v>
      </c>
    </row>
    <row r="158" spans="1:12" ht="14.25" customHeight="1">
      <c r="A158" s="12" t="s">
        <v>12</v>
      </c>
      <c r="B158" s="13" t="s">
        <v>13</v>
      </c>
      <c r="C158" s="13" t="s">
        <v>14</v>
      </c>
      <c r="D158" s="13" t="s">
        <v>230</v>
      </c>
      <c r="E158" s="13" t="s">
        <v>222</v>
      </c>
      <c r="F158" s="13" t="s">
        <v>23</v>
      </c>
      <c r="G158" s="13" t="s">
        <v>237</v>
      </c>
      <c r="H158" s="13" t="s">
        <v>238</v>
      </c>
      <c r="I158" s="13" t="s">
        <v>18</v>
      </c>
      <c r="K158" s="14" t="s">
        <v>150</v>
      </c>
      <c r="L158" s="14" t="s">
        <v>225</v>
      </c>
    </row>
    <row r="159" spans="1:12" ht="14.25" customHeight="1">
      <c r="A159" s="12" t="s">
        <v>12</v>
      </c>
      <c r="B159" s="13" t="s">
        <v>13</v>
      </c>
      <c r="C159" s="13" t="s">
        <v>14</v>
      </c>
      <c r="D159" s="13" t="s">
        <v>230</v>
      </c>
      <c r="E159" s="13" t="s">
        <v>222</v>
      </c>
      <c r="F159" s="13" t="s">
        <v>23</v>
      </c>
      <c r="G159" s="13" t="s">
        <v>239</v>
      </c>
      <c r="H159" s="13" t="s">
        <v>240</v>
      </c>
      <c r="I159" s="13" t="s">
        <v>80</v>
      </c>
      <c r="K159" s="14" t="s">
        <v>150</v>
      </c>
      <c r="L159" s="14" t="s">
        <v>225</v>
      </c>
    </row>
    <row r="160" spans="1:12" ht="14.25" customHeight="1">
      <c r="A160" s="12" t="s">
        <v>12</v>
      </c>
      <c r="B160" s="13" t="s">
        <v>13</v>
      </c>
      <c r="C160" s="13" t="s">
        <v>14</v>
      </c>
      <c r="D160" s="13" t="s">
        <v>230</v>
      </c>
      <c r="E160" s="13" t="s">
        <v>222</v>
      </c>
      <c r="F160" s="13" t="s">
        <v>23</v>
      </c>
      <c r="G160" s="13" t="s">
        <v>241</v>
      </c>
      <c r="H160" s="13" t="s">
        <v>241</v>
      </c>
      <c r="I160" s="13" t="s">
        <v>80</v>
      </c>
      <c r="L160" s="14" t="s">
        <v>225</v>
      </c>
    </row>
    <row r="161" spans="1:12" ht="14.25" customHeight="1">
      <c r="A161" s="12" t="s">
        <v>12</v>
      </c>
      <c r="B161" s="13" t="s">
        <v>13</v>
      </c>
      <c r="C161" s="13" t="s">
        <v>14</v>
      </c>
      <c r="D161" s="13" t="s">
        <v>2</v>
      </c>
      <c r="E161" s="13" t="s">
        <v>15</v>
      </c>
      <c r="F161" s="13" t="s">
        <v>23</v>
      </c>
      <c r="G161" s="13" t="s">
        <v>242</v>
      </c>
      <c r="H161" s="13" t="s">
        <v>243</v>
      </c>
      <c r="I161" s="13" t="s">
        <v>18</v>
      </c>
      <c r="L161" s="14" t="s">
        <v>225</v>
      </c>
    </row>
    <row r="162" spans="1:12" ht="14.25" customHeight="1">
      <c r="A162" s="12" t="s">
        <v>12</v>
      </c>
      <c r="B162" s="13" t="s">
        <v>13</v>
      </c>
      <c r="C162" s="13" t="s">
        <v>14</v>
      </c>
      <c r="D162" s="13" t="s">
        <v>2</v>
      </c>
      <c r="E162" s="13" t="s">
        <v>15</v>
      </c>
      <c r="F162" s="13" t="s">
        <v>23</v>
      </c>
      <c r="G162" s="13" t="s">
        <v>244</v>
      </c>
      <c r="H162" s="13" t="s">
        <v>218</v>
      </c>
      <c r="I162" s="13" t="s">
        <v>18</v>
      </c>
      <c r="L162" s="14" t="s">
        <v>225</v>
      </c>
    </row>
    <row r="163" spans="1:12" ht="14.25" customHeight="1">
      <c r="A163" s="12" t="s">
        <v>12</v>
      </c>
      <c r="B163" s="13" t="s">
        <v>13</v>
      </c>
      <c r="C163" s="13" t="s">
        <v>14</v>
      </c>
      <c r="D163" s="13" t="s">
        <v>2</v>
      </c>
      <c r="E163" s="13" t="s">
        <v>15</v>
      </c>
      <c r="F163" s="13" t="s">
        <v>23</v>
      </c>
      <c r="G163" s="13" t="s">
        <v>245</v>
      </c>
      <c r="H163" s="13" t="s">
        <v>245</v>
      </c>
      <c r="I163" s="13" t="s">
        <v>18</v>
      </c>
      <c r="L163" s="14" t="s">
        <v>225</v>
      </c>
    </row>
    <row r="164" spans="1:12" ht="14.25" customHeight="1">
      <c r="A164" s="12" t="s">
        <v>12</v>
      </c>
      <c r="B164" s="13" t="s">
        <v>13</v>
      </c>
      <c r="C164" s="13" t="s">
        <v>14</v>
      </c>
      <c r="D164" s="13" t="s">
        <v>2</v>
      </c>
      <c r="E164" s="13" t="s">
        <v>15</v>
      </c>
      <c r="F164" s="13" t="s">
        <v>23</v>
      </c>
      <c r="G164" s="13" t="s">
        <v>246</v>
      </c>
      <c r="H164" s="13" t="s">
        <v>246</v>
      </c>
      <c r="I164" s="13" t="s">
        <v>18</v>
      </c>
      <c r="L164" s="14" t="s">
        <v>225</v>
      </c>
    </row>
    <row r="165" spans="1:12" ht="14.25" customHeight="1">
      <c r="A165" s="12" t="s">
        <v>12</v>
      </c>
      <c r="B165" s="13" t="s">
        <v>13</v>
      </c>
      <c r="C165" s="13" t="s">
        <v>14</v>
      </c>
      <c r="D165" s="13" t="s">
        <v>2</v>
      </c>
      <c r="E165" s="13" t="s">
        <v>15</v>
      </c>
      <c r="F165" s="13" t="s">
        <v>10</v>
      </c>
      <c r="G165" s="13" t="s">
        <v>24</v>
      </c>
      <c r="H165" s="13" t="s">
        <v>24</v>
      </c>
      <c r="I165" s="13" t="s">
        <v>18</v>
      </c>
      <c r="L165" s="14" t="s">
        <v>225</v>
      </c>
    </row>
    <row r="166" spans="1:12" ht="14.25" customHeight="1">
      <c r="A166" s="12" t="s">
        <v>12</v>
      </c>
      <c r="B166" s="13" t="s">
        <v>13</v>
      </c>
      <c r="C166" s="13" t="s">
        <v>14</v>
      </c>
      <c r="D166" s="13" t="s">
        <v>2</v>
      </c>
      <c r="E166" s="13" t="s">
        <v>15</v>
      </c>
      <c r="F166" s="13" t="s">
        <v>10</v>
      </c>
      <c r="G166" s="13" t="s">
        <v>28</v>
      </c>
      <c r="H166" s="13" t="s">
        <v>28</v>
      </c>
      <c r="I166" s="13" t="s">
        <v>18</v>
      </c>
      <c r="L166" s="14" t="s">
        <v>225</v>
      </c>
    </row>
    <row r="167" spans="1:12" ht="14.25" customHeight="1">
      <c r="A167" s="12" t="s">
        <v>12</v>
      </c>
      <c r="B167" s="13" t="s">
        <v>13</v>
      </c>
      <c r="C167" s="13" t="s">
        <v>14</v>
      </c>
      <c r="D167" s="13" t="s">
        <v>2</v>
      </c>
      <c r="E167" s="13" t="s">
        <v>15</v>
      </c>
      <c r="F167" s="13" t="s">
        <v>10</v>
      </c>
      <c r="G167" s="13" t="s">
        <v>247</v>
      </c>
      <c r="H167" s="13" t="s">
        <v>247</v>
      </c>
      <c r="I167" s="13" t="s">
        <v>18</v>
      </c>
      <c r="L167" s="14" t="s">
        <v>225</v>
      </c>
    </row>
    <row r="168" spans="1:12" ht="14.25" hidden="1" customHeight="1">
      <c r="A168" s="12" t="s">
        <v>12</v>
      </c>
      <c r="B168" s="13" t="s">
        <v>248</v>
      </c>
      <c r="C168" s="13" t="s">
        <v>249</v>
      </c>
      <c r="D168" s="13" t="s">
        <v>2</v>
      </c>
      <c r="E168" s="13" t="s">
        <v>15</v>
      </c>
      <c r="F168" s="13" t="s">
        <v>10</v>
      </c>
      <c r="G168" s="13" t="s">
        <v>16</v>
      </c>
      <c r="H168" s="13" t="s">
        <v>17</v>
      </c>
      <c r="I168" s="13" t="s">
        <v>18</v>
      </c>
      <c r="L168" s="14" t="s">
        <v>225</v>
      </c>
    </row>
    <row r="169" spans="1:12" ht="14.25" hidden="1" customHeight="1">
      <c r="A169" s="12" t="s">
        <v>12</v>
      </c>
      <c r="B169" s="13" t="s">
        <v>248</v>
      </c>
      <c r="C169" s="13" t="s">
        <v>249</v>
      </c>
      <c r="D169" s="13" t="s">
        <v>21</v>
      </c>
      <c r="E169" s="13" t="s">
        <v>22</v>
      </c>
      <c r="F169" s="13" t="s">
        <v>23</v>
      </c>
      <c r="G169" s="13" t="s">
        <v>24</v>
      </c>
      <c r="H169" s="13" t="s">
        <v>24</v>
      </c>
      <c r="I169" s="13" t="s">
        <v>18</v>
      </c>
      <c r="J169" s="11" t="s">
        <v>25</v>
      </c>
      <c r="K169" s="14" t="s">
        <v>26</v>
      </c>
      <c r="L169" s="14" t="s">
        <v>27</v>
      </c>
    </row>
    <row r="170" spans="1:12" ht="14.25" hidden="1" customHeight="1">
      <c r="A170" s="12" t="s">
        <v>12</v>
      </c>
      <c r="B170" s="13" t="s">
        <v>248</v>
      </c>
      <c r="C170" s="13" t="s">
        <v>249</v>
      </c>
      <c r="D170" s="13" t="s">
        <v>21</v>
      </c>
      <c r="E170" s="13" t="s">
        <v>22</v>
      </c>
      <c r="F170" s="13" t="s">
        <v>23</v>
      </c>
      <c r="G170" s="13" t="s">
        <v>28</v>
      </c>
      <c r="H170" s="13" t="s">
        <v>28</v>
      </c>
      <c r="I170" s="13" t="s">
        <v>18</v>
      </c>
      <c r="J170" s="11" t="s">
        <v>25</v>
      </c>
      <c r="K170" s="14" t="s">
        <v>26</v>
      </c>
      <c r="L170" s="14" t="s">
        <v>27</v>
      </c>
    </row>
    <row r="171" spans="1:12" ht="14.25" hidden="1" customHeight="1">
      <c r="A171" s="12" t="s">
        <v>12</v>
      </c>
      <c r="B171" s="13" t="s">
        <v>248</v>
      </c>
      <c r="C171" s="13" t="s">
        <v>249</v>
      </c>
      <c r="D171" s="13" t="s">
        <v>21</v>
      </c>
      <c r="E171" s="13" t="s">
        <v>22</v>
      </c>
      <c r="F171" s="13" t="s">
        <v>23</v>
      </c>
      <c r="G171" s="13" t="s">
        <v>29</v>
      </c>
      <c r="H171" s="13" t="s">
        <v>29</v>
      </c>
      <c r="I171" s="13" t="s">
        <v>18</v>
      </c>
      <c r="J171" s="22" t="s">
        <v>30</v>
      </c>
      <c r="K171" s="14" t="s">
        <v>26</v>
      </c>
      <c r="L171" s="14" t="s">
        <v>27</v>
      </c>
    </row>
    <row r="172" spans="1:12" ht="14.25" hidden="1" customHeight="1">
      <c r="A172" s="12" t="s">
        <v>12</v>
      </c>
      <c r="B172" s="13" t="s">
        <v>248</v>
      </c>
      <c r="C172" s="13" t="s">
        <v>249</v>
      </c>
      <c r="D172" s="13" t="s">
        <v>21</v>
      </c>
      <c r="E172" s="13" t="s">
        <v>22</v>
      </c>
      <c r="F172" s="13" t="s">
        <v>23</v>
      </c>
      <c r="G172" s="13" t="s">
        <v>31</v>
      </c>
      <c r="H172" s="13" t="s">
        <v>31</v>
      </c>
      <c r="I172" s="13" t="s">
        <v>18</v>
      </c>
      <c r="J172" s="11" t="s">
        <v>25</v>
      </c>
      <c r="K172" s="14" t="s">
        <v>26</v>
      </c>
      <c r="L172" s="14" t="s">
        <v>27</v>
      </c>
    </row>
    <row r="173" spans="1:12" ht="14.25" hidden="1" customHeight="1">
      <c r="A173" s="12" t="s">
        <v>12</v>
      </c>
      <c r="B173" s="13" t="s">
        <v>248</v>
      </c>
      <c r="C173" s="13" t="s">
        <v>249</v>
      </c>
      <c r="D173" s="13" t="s">
        <v>21</v>
      </c>
      <c r="E173" s="13" t="s">
        <v>22</v>
      </c>
      <c r="F173" s="13" t="s">
        <v>23</v>
      </c>
      <c r="G173" s="13" t="s">
        <v>250</v>
      </c>
      <c r="H173" s="13" t="s">
        <v>250</v>
      </c>
      <c r="I173" s="13" t="s">
        <v>18</v>
      </c>
      <c r="J173" s="11" t="s">
        <v>25</v>
      </c>
      <c r="K173" s="14" t="s">
        <v>26</v>
      </c>
      <c r="L173" s="14" t="s">
        <v>27</v>
      </c>
    </row>
    <row r="174" spans="1:12" ht="14.25" hidden="1" customHeight="1">
      <c r="A174" s="12" t="s">
        <v>12</v>
      </c>
      <c r="B174" s="13" t="s">
        <v>248</v>
      </c>
      <c r="C174" s="13" t="s">
        <v>249</v>
      </c>
      <c r="D174" s="13" t="s">
        <v>21</v>
      </c>
      <c r="E174" s="13" t="s">
        <v>22</v>
      </c>
      <c r="F174" s="13" t="s">
        <v>23</v>
      </c>
      <c r="G174" s="13" t="s">
        <v>251</v>
      </c>
      <c r="H174" s="13" t="s">
        <v>32</v>
      </c>
      <c r="I174" s="13" t="s">
        <v>18</v>
      </c>
      <c r="J174" s="11" t="s">
        <v>25</v>
      </c>
      <c r="K174" s="14" t="s">
        <v>26</v>
      </c>
      <c r="L174" s="14" t="s">
        <v>27</v>
      </c>
    </row>
    <row r="175" spans="1:12" ht="14.25" hidden="1" customHeight="1">
      <c r="A175" s="12" t="s">
        <v>12</v>
      </c>
      <c r="B175" s="13" t="s">
        <v>248</v>
      </c>
      <c r="C175" s="13" t="s">
        <v>249</v>
      </c>
      <c r="D175" s="13" t="s">
        <v>21</v>
      </c>
      <c r="E175" s="13" t="s">
        <v>40</v>
      </c>
      <c r="F175" s="13" t="s">
        <v>23</v>
      </c>
      <c r="G175" s="13" t="s">
        <v>40</v>
      </c>
      <c r="H175" s="13" t="s">
        <v>252</v>
      </c>
      <c r="I175" s="13" t="s">
        <v>18</v>
      </c>
      <c r="J175" s="11" t="s">
        <v>42</v>
      </c>
      <c r="K175" s="14" t="s">
        <v>26</v>
      </c>
      <c r="L175" s="14" t="s">
        <v>27</v>
      </c>
    </row>
    <row r="176" spans="1:12" ht="14.25" hidden="1" customHeight="1">
      <c r="A176" s="12" t="s">
        <v>12</v>
      </c>
      <c r="B176" s="13" t="s">
        <v>248</v>
      </c>
      <c r="C176" s="13" t="s">
        <v>249</v>
      </c>
      <c r="D176" s="13" t="s">
        <v>21</v>
      </c>
      <c r="E176" s="13" t="s">
        <v>55</v>
      </c>
      <c r="F176" s="13" t="s">
        <v>23</v>
      </c>
      <c r="G176" s="13" t="s">
        <v>55</v>
      </c>
      <c r="H176" s="13" t="s">
        <v>253</v>
      </c>
      <c r="I176" s="13" t="s">
        <v>18</v>
      </c>
      <c r="J176" s="11" t="s">
        <v>42</v>
      </c>
      <c r="K176" s="14" t="s">
        <v>26</v>
      </c>
      <c r="L176" s="14" t="s">
        <v>27</v>
      </c>
    </row>
    <row r="177" spans="1:12" ht="14.25" hidden="1" customHeight="1">
      <c r="A177" s="12" t="s">
        <v>12</v>
      </c>
      <c r="B177" s="13" t="s">
        <v>248</v>
      </c>
      <c r="C177" s="13" t="s">
        <v>249</v>
      </c>
      <c r="D177" s="13" t="s">
        <v>21</v>
      </c>
      <c r="E177" s="13" t="s">
        <v>50</v>
      </c>
      <c r="F177" s="13" t="s">
        <v>23</v>
      </c>
      <c r="G177" s="13" t="s">
        <v>51</v>
      </c>
      <c r="H177" s="13" t="s">
        <v>254</v>
      </c>
      <c r="I177" s="13" t="s">
        <v>18</v>
      </c>
      <c r="L177" s="14" t="s">
        <v>225</v>
      </c>
    </row>
    <row r="178" spans="1:12" ht="14.25" hidden="1" customHeight="1">
      <c r="A178" s="12" t="s">
        <v>12</v>
      </c>
      <c r="B178" s="13" t="s">
        <v>248</v>
      </c>
      <c r="C178" s="13" t="s">
        <v>249</v>
      </c>
      <c r="D178" s="13" t="s">
        <v>21</v>
      </c>
      <c r="E178" s="13" t="s">
        <v>50</v>
      </c>
      <c r="F178" s="13" t="s">
        <v>23</v>
      </c>
      <c r="G178" s="13" t="s">
        <v>53</v>
      </c>
      <c r="H178" s="13" t="s">
        <v>53</v>
      </c>
      <c r="I178" s="13" t="s">
        <v>18</v>
      </c>
      <c r="L178" s="14" t="s">
        <v>225</v>
      </c>
    </row>
    <row r="179" spans="1:12" ht="14.25" hidden="1" customHeight="1">
      <c r="A179" s="12" t="s">
        <v>12</v>
      </c>
      <c r="B179" s="13" t="s">
        <v>248</v>
      </c>
      <c r="C179" s="13" t="s">
        <v>249</v>
      </c>
      <c r="D179" s="13" t="s">
        <v>21</v>
      </c>
      <c r="E179" s="13" t="s">
        <v>22</v>
      </c>
      <c r="F179" s="13" t="s">
        <v>23</v>
      </c>
      <c r="G179" s="13" t="s">
        <v>37</v>
      </c>
      <c r="H179" s="13" t="s">
        <v>37</v>
      </c>
      <c r="I179" s="13" t="s">
        <v>18</v>
      </c>
      <c r="J179" s="11" t="s">
        <v>25</v>
      </c>
      <c r="K179" s="14" t="s">
        <v>26</v>
      </c>
      <c r="L179" s="14" t="s">
        <v>27</v>
      </c>
    </row>
    <row r="180" spans="1:12" ht="14.25" hidden="1" customHeight="1">
      <c r="A180" s="12" t="s">
        <v>12</v>
      </c>
      <c r="B180" s="13" t="s">
        <v>248</v>
      </c>
      <c r="C180" s="13" t="s">
        <v>249</v>
      </c>
      <c r="D180" s="13" t="s">
        <v>21</v>
      </c>
      <c r="E180" s="13" t="s">
        <v>22</v>
      </c>
      <c r="F180" s="13" t="s">
        <v>23</v>
      </c>
      <c r="G180" s="13" t="s">
        <v>38</v>
      </c>
      <c r="H180" s="13" t="s">
        <v>38</v>
      </c>
      <c r="I180" s="13" t="s">
        <v>18</v>
      </c>
      <c r="J180" s="11" t="s">
        <v>25</v>
      </c>
      <c r="K180" s="14" t="s">
        <v>26</v>
      </c>
      <c r="L180" s="14" t="s">
        <v>27</v>
      </c>
    </row>
    <row r="181" spans="1:12" ht="14.25" hidden="1" customHeight="1">
      <c r="A181" s="12" t="s">
        <v>12</v>
      </c>
      <c r="B181" s="13" t="s">
        <v>248</v>
      </c>
      <c r="C181" s="13" t="s">
        <v>249</v>
      </c>
      <c r="D181" s="13" t="s">
        <v>21</v>
      </c>
      <c r="E181" s="13" t="s">
        <v>22</v>
      </c>
      <c r="F181" s="13" t="s">
        <v>23</v>
      </c>
      <c r="G181" s="13" t="s">
        <v>39</v>
      </c>
      <c r="H181" s="13" t="s">
        <v>39</v>
      </c>
      <c r="I181" s="13" t="s">
        <v>18</v>
      </c>
      <c r="J181" s="11" t="s">
        <v>25</v>
      </c>
      <c r="K181" s="14" t="s">
        <v>26</v>
      </c>
      <c r="L181" s="14" t="s">
        <v>27</v>
      </c>
    </row>
    <row r="182" spans="1:12" ht="14.25" hidden="1" customHeight="1">
      <c r="A182" s="12" t="s">
        <v>12</v>
      </c>
      <c r="B182" s="13" t="s">
        <v>248</v>
      </c>
      <c r="C182" s="13" t="s">
        <v>249</v>
      </c>
      <c r="D182" s="13" t="s">
        <v>21</v>
      </c>
      <c r="E182" s="13" t="s">
        <v>92</v>
      </c>
      <c r="F182" s="13" t="s">
        <v>23</v>
      </c>
      <c r="G182" s="13" t="s">
        <v>255</v>
      </c>
      <c r="H182" s="13" t="s">
        <v>255</v>
      </c>
      <c r="I182" s="13" t="s">
        <v>18</v>
      </c>
      <c r="L182" s="14" t="s">
        <v>27</v>
      </c>
    </row>
    <row r="183" spans="1:12" ht="14.25" hidden="1" customHeight="1">
      <c r="A183" s="12" t="s">
        <v>12</v>
      </c>
      <c r="B183" s="13" t="s">
        <v>248</v>
      </c>
      <c r="C183" s="13" t="s">
        <v>249</v>
      </c>
      <c r="D183" s="13" t="s">
        <v>21</v>
      </c>
      <c r="E183" s="13" t="s">
        <v>92</v>
      </c>
      <c r="F183" s="13" t="s">
        <v>23</v>
      </c>
      <c r="G183" s="13" t="s">
        <v>256</v>
      </c>
      <c r="H183" s="13" t="s">
        <v>99</v>
      </c>
      <c r="I183" s="13" t="s">
        <v>18</v>
      </c>
      <c r="L183" s="14" t="s">
        <v>27</v>
      </c>
    </row>
    <row r="184" spans="1:12" ht="14.25" hidden="1" customHeight="1">
      <c r="A184" s="12" t="s">
        <v>12</v>
      </c>
      <c r="B184" s="13" t="s">
        <v>248</v>
      </c>
      <c r="C184" s="13" t="s">
        <v>249</v>
      </c>
      <c r="D184" s="13" t="s">
        <v>21</v>
      </c>
      <c r="E184" s="13" t="s">
        <v>103</v>
      </c>
      <c r="F184" s="13" t="s">
        <v>23</v>
      </c>
      <c r="G184" s="13" t="s">
        <v>257</v>
      </c>
      <c r="H184" s="13" t="s">
        <v>258</v>
      </c>
      <c r="I184" s="13" t="s">
        <v>18</v>
      </c>
      <c r="L184" s="14" t="s">
        <v>225</v>
      </c>
    </row>
    <row r="185" spans="1:12" ht="14.25" hidden="1" customHeight="1">
      <c r="A185" s="12" t="s">
        <v>12</v>
      </c>
      <c r="B185" s="13" t="s">
        <v>248</v>
      </c>
      <c r="C185" s="13" t="s">
        <v>249</v>
      </c>
      <c r="D185" s="13" t="s">
        <v>58</v>
      </c>
      <c r="E185" s="13" t="s">
        <v>259</v>
      </c>
      <c r="F185" s="13" t="s">
        <v>23</v>
      </c>
      <c r="G185" s="13" t="s">
        <v>260</v>
      </c>
      <c r="H185" s="13" t="s">
        <v>76</v>
      </c>
      <c r="I185" s="13" t="s">
        <v>18</v>
      </c>
      <c r="L185" s="14" t="s">
        <v>225</v>
      </c>
    </row>
    <row r="186" spans="1:12" ht="14.25" hidden="1" customHeight="1">
      <c r="A186" s="12" t="s">
        <v>12</v>
      </c>
      <c r="B186" s="13" t="s">
        <v>248</v>
      </c>
      <c r="C186" s="13" t="s">
        <v>249</v>
      </c>
      <c r="D186" s="13" t="s">
        <v>58</v>
      </c>
      <c r="E186" s="13" t="s">
        <v>259</v>
      </c>
      <c r="F186" s="13" t="s">
        <v>23</v>
      </c>
      <c r="G186" s="13" t="s">
        <v>261</v>
      </c>
      <c r="H186" s="13" t="s">
        <v>138</v>
      </c>
      <c r="I186" s="13" t="s">
        <v>18</v>
      </c>
      <c r="L186" s="14" t="s">
        <v>225</v>
      </c>
    </row>
    <row r="187" spans="1:12" ht="14.25" hidden="1" customHeight="1">
      <c r="A187" s="12" t="s">
        <v>12</v>
      </c>
      <c r="B187" s="13" t="s">
        <v>248</v>
      </c>
      <c r="C187" s="13" t="s">
        <v>249</v>
      </c>
      <c r="D187" s="13" t="s">
        <v>21</v>
      </c>
      <c r="E187" s="13" t="s">
        <v>103</v>
      </c>
      <c r="F187" s="13" t="s">
        <v>23</v>
      </c>
      <c r="G187" s="13" t="s">
        <v>104</v>
      </c>
      <c r="H187" s="13" t="s">
        <v>104</v>
      </c>
      <c r="I187" s="13" t="s">
        <v>18</v>
      </c>
      <c r="L187" s="14" t="s">
        <v>225</v>
      </c>
    </row>
    <row r="188" spans="1:12" ht="14.25" hidden="1" customHeight="1">
      <c r="A188" s="12" t="s">
        <v>12</v>
      </c>
      <c r="B188" s="13" t="s">
        <v>248</v>
      </c>
      <c r="C188" s="13" t="s">
        <v>249</v>
      </c>
      <c r="D188" s="13" t="s">
        <v>21</v>
      </c>
      <c r="E188" s="13" t="s">
        <v>103</v>
      </c>
      <c r="F188" s="13" t="s">
        <v>23</v>
      </c>
      <c r="G188" s="13" t="s">
        <v>105</v>
      </c>
      <c r="H188" s="13" t="s">
        <v>105</v>
      </c>
      <c r="I188" s="13" t="s">
        <v>80</v>
      </c>
      <c r="L188" s="14" t="s">
        <v>225</v>
      </c>
    </row>
    <row r="189" spans="1:12" ht="14.25" hidden="1" customHeight="1">
      <c r="A189" s="12" t="s">
        <v>12</v>
      </c>
      <c r="B189" s="13" t="s">
        <v>248</v>
      </c>
      <c r="C189" s="13" t="s">
        <v>249</v>
      </c>
      <c r="D189" s="13" t="s">
        <v>21</v>
      </c>
      <c r="E189" s="13" t="s">
        <v>103</v>
      </c>
      <c r="F189" s="13" t="s">
        <v>23</v>
      </c>
      <c r="G189" s="13" t="s">
        <v>107</v>
      </c>
      <c r="H189" s="13" t="s">
        <v>107</v>
      </c>
      <c r="I189" s="13" t="s">
        <v>18</v>
      </c>
      <c r="L189" s="14" t="s">
        <v>225</v>
      </c>
    </row>
    <row r="190" spans="1:12" ht="14.25" hidden="1" customHeight="1">
      <c r="A190" s="12" t="s">
        <v>12</v>
      </c>
      <c r="B190" s="13" t="s">
        <v>248</v>
      </c>
      <c r="C190" s="13" t="s">
        <v>249</v>
      </c>
      <c r="D190" s="13" t="s">
        <v>21</v>
      </c>
      <c r="E190" s="13" t="s">
        <v>103</v>
      </c>
      <c r="F190" s="13" t="s">
        <v>23</v>
      </c>
      <c r="G190" s="13" t="s">
        <v>108</v>
      </c>
      <c r="H190" s="13" t="s">
        <v>108</v>
      </c>
      <c r="I190" s="13" t="s">
        <v>80</v>
      </c>
      <c r="L190" s="14" t="s">
        <v>225</v>
      </c>
    </row>
    <row r="191" spans="1:12" ht="14.25" hidden="1" customHeight="1">
      <c r="A191" s="12" t="s">
        <v>12</v>
      </c>
      <c r="B191" s="13" t="s">
        <v>248</v>
      </c>
      <c r="C191" s="13" t="s">
        <v>249</v>
      </c>
      <c r="D191" s="13" t="s">
        <v>21</v>
      </c>
      <c r="E191" s="13" t="s">
        <v>103</v>
      </c>
      <c r="F191" s="13" t="s">
        <v>23</v>
      </c>
      <c r="G191" s="13" t="s">
        <v>106</v>
      </c>
      <c r="H191" s="13" t="s">
        <v>106</v>
      </c>
      <c r="I191" s="13" t="s">
        <v>80</v>
      </c>
      <c r="L191" s="14" t="s">
        <v>225</v>
      </c>
    </row>
    <row r="192" spans="1:12" ht="14.25" hidden="1" customHeight="1">
      <c r="A192" s="12" t="s">
        <v>12</v>
      </c>
      <c r="B192" s="13" t="s">
        <v>248</v>
      </c>
      <c r="C192" s="13" t="s">
        <v>249</v>
      </c>
      <c r="D192" s="13" t="s">
        <v>21</v>
      </c>
      <c r="E192" s="13" t="s">
        <v>103</v>
      </c>
      <c r="F192" s="13" t="s">
        <v>23</v>
      </c>
      <c r="G192" s="13" t="s">
        <v>262</v>
      </c>
      <c r="H192" s="13" t="s">
        <v>109</v>
      </c>
      <c r="I192" s="13" t="s">
        <v>18</v>
      </c>
      <c r="L192" s="14" t="s">
        <v>225</v>
      </c>
    </row>
    <row r="193" spans="1:13" ht="14.25" hidden="1" customHeight="1">
      <c r="A193" s="12" t="s">
        <v>12</v>
      </c>
      <c r="B193" s="13" t="s">
        <v>248</v>
      </c>
      <c r="C193" s="13" t="s">
        <v>249</v>
      </c>
      <c r="D193" s="13" t="s">
        <v>21</v>
      </c>
      <c r="E193" s="13" t="s">
        <v>134</v>
      </c>
      <c r="F193" s="13" t="s">
        <v>23</v>
      </c>
      <c r="G193" s="13" t="s">
        <v>263</v>
      </c>
      <c r="H193" s="13" t="s">
        <v>136</v>
      </c>
      <c r="I193" s="13" t="s">
        <v>18</v>
      </c>
      <c r="L193" s="14" t="s">
        <v>225</v>
      </c>
    </row>
    <row r="194" spans="1:13" ht="14.25" hidden="1" customHeight="1">
      <c r="A194" s="12" t="s">
        <v>12</v>
      </c>
      <c r="B194" s="13" t="s">
        <v>248</v>
      </c>
      <c r="C194" s="13" t="s">
        <v>249</v>
      </c>
      <c r="D194" s="13" t="s">
        <v>21</v>
      </c>
      <c r="E194" s="13" t="s">
        <v>134</v>
      </c>
      <c r="F194" s="13" t="s">
        <v>23</v>
      </c>
      <c r="G194" s="13" t="s">
        <v>264</v>
      </c>
      <c r="H194" s="13" t="s">
        <v>264</v>
      </c>
      <c r="I194" s="13" t="s">
        <v>18</v>
      </c>
      <c r="L194" s="14" t="s">
        <v>225</v>
      </c>
      <c r="M194" s="23" t="s">
        <v>265</v>
      </c>
    </row>
    <row r="195" spans="1:13" ht="14.25" hidden="1" customHeight="1">
      <c r="A195" s="12" t="s">
        <v>12</v>
      </c>
      <c r="B195" s="13" t="s">
        <v>248</v>
      </c>
      <c r="C195" s="13" t="s">
        <v>249</v>
      </c>
      <c r="D195" s="13" t="s">
        <v>21</v>
      </c>
      <c r="E195" s="13" t="s">
        <v>134</v>
      </c>
      <c r="F195" s="13" t="s">
        <v>23</v>
      </c>
      <c r="G195" s="13" t="s">
        <v>137</v>
      </c>
      <c r="H195" s="13" t="s">
        <v>138</v>
      </c>
      <c r="I195" s="13" t="s">
        <v>18</v>
      </c>
      <c r="L195" s="14" t="s">
        <v>225</v>
      </c>
    </row>
    <row r="196" spans="1:13" ht="14.25" hidden="1" customHeight="1">
      <c r="A196" s="12" t="s">
        <v>12</v>
      </c>
      <c r="B196" s="13" t="s">
        <v>248</v>
      </c>
      <c r="C196" s="13" t="s">
        <v>249</v>
      </c>
      <c r="D196" s="13" t="s">
        <v>21</v>
      </c>
      <c r="E196" s="13" t="s">
        <v>134</v>
      </c>
      <c r="F196" s="13" t="s">
        <v>23</v>
      </c>
      <c r="G196" s="13" t="s">
        <v>266</v>
      </c>
      <c r="H196" s="13" t="s">
        <v>267</v>
      </c>
      <c r="I196" s="13" t="s">
        <v>18</v>
      </c>
      <c r="L196" s="14" t="s">
        <v>225</v>
      </c>
    </row>
    <row r="197" spans="1:13" ht="14.25" hidden="1" customHeight="1">
      <c r="A197" s="12" t="s">
        <v>12</v>
      </c>
      <c r="B197" s="13" t="s">
        <v>248</v>
      </c>
      <c r="C197" s="13" t="s">
        <v>249</v>
      </c>
      <c r="D197" s="13" t="s">
        <v>21</v>
      </c>
      <c r="E197" s="13" t="s">
        <v>134</v>
      </c>
      <c r="F197" s="13" t="s">
        <v>23</v>
      </c>
      <c r="G197" s="13" t="s">
        <v>268</v>
      </c>
      <c r="H197" s="13" t="s">
        <v>269</v>
      </c>
      <c r="I197" s="13" t="s">
        <v>18</v>
      </c>
      <c r="L197" s="14" t="s">
        <v>225</v>
      </c>
    </row>
    <row r="198" spans="1:13" ht="14.25" hidden="1" customHeight="1">
      <c r="A198" s="12" t="s">
        <v>12</v>
      </c>
      <c r="B198" s="13" t="s">
        <v>248</v>
      </c>
      <c r="C198" s="13" t="s">
        <v>249</v>
      </c>
      <c r="D198" s="13" t="s">
        <v>112</v>
      </c>
      <c r="E198" s="13" t="s">
        <v>134</v>
      </c>
      <c r="F198" s="13" t="s">
        <v>23</v>
      </c>
      <c r="G198" s="13" t="s">
        <v>270</v>
      </c>
      <c r="H198" s="17" t="s">
        <v>271</v>
      </c>
      <c r="I198" s="13" t="s">
        <v>18</v>
      </c>
      <c r="L198" s="14" t="s">
        <v>27</v>
      </c>
    </row>
    <row r="199" spans="1:13" ht="14.25" hidden="1" customHeight="1">
      <c r="A199" s="12" t="s">
        <v>12</v>
      </c>
      <c r="B199" s="13" t="s">
        <v>248</v>
      </c>
      <c r="C199" s="13" t="s">
        <v>249</v>
      </c>
      <c r="D199" s="13" t="s">
        <v>56</v>
      </c>
      <c r="E199" s="13" t="s">
        <v>134</v>
      </c>
      <c r="F199" s="13" t="s">
        <v>23</v>
      </c>
      <c r="G199" s="13" t="s">
        <v>272</v>
      </c>
      <c r="H199" s="17" t="s">
        <v>273</v>
      </c>
      <c r="I199" s="13" t="s">
        <v>18</v>
      </c>
      <c r="L199" s="14" t="s">
        <v>27</v>
      </c>
    </row>
    <row r="200" spans="1:13" ht="14.25" hidden="1" customHeight="1">
      <c r="A200" s="12" t="s">
        <v>12</v>
      </c>
      <c r="B200" s="13" t="s">
        <v>248</v>
      </c>
      <c r="C200" s="13" t="s">
        <v>249</v>
      </c>
      <c r="D200" s="13" t="s">
        <v>21</v>
      </c>
      <c r="E200" s="13" t="s">
        <v>134</v>
      </c>
      <c r="F200" s="13" t="s">
        <v>23</v>
      </c>
      <c r="G200" s="13" t="s">
        <v>274</v>
      </c>
      <c r="H200" s="13" t="s">
        <v>274</v>
      </c>
      <c r="I200" s="13" t="s">
        <v>18</v>
      </c>
      <c r="L200" s="14" t="s">
        <v>225</v>
      </c>
    </row>
    <row r="201" spans="1:13" ht="14.25" hidden="1" customHeight="1">
      <c r="A201" s="12" t="s">
        <v>12</v>
      </c>
      <c r="B201" s="13" t="s">
        <v>248</v>
      </c>
      <c r="C201" s="13" t="s">
        <v>249</v>
      </c>
      <c r="D201" s="13" t="s">
        <v>21</v>
      </c>
      <c r="E201" s="13" t="s">
        <v>134</v>
      </c>
      <c r="F201" s="13" t="s">
        <v>23</v>
      </c>
      <c r="G201" s="13" t="s">
        <v>275</v>
      </c>
      <c r="H201" s="13" t="s">
        <v>275</v>
      </c>
      <c r="I201" s="13" t="s">
        <v>80</v>
      </c>
      <c r="L201" s="14" t="s">
        <v>225</v>
      </c>
    </row>
    <row r="202" spans="1:13" ht="14.25" hidden="1" customHeight="1">
      <c r="A202" s="12" t="s">
        <v>12</v>
      </c>
      <c r="B202" s="13" t="s">
        <v>248</v>
      </c>
      <c r="C202" s="13" t="s">
        <v>249</v>
      </c>
      <c r="D202" s="13" t="s">
        <v>21</v>
      </c>
      <c r="E202" s="13" t="s">
        <v>134</v>
      </c>
      <c r="F202" s="13" t="s">
        <v>23</v>
      </c>
      <c r="G202" s="13" t="s">
        <v>276</v>
      </c>
      <c r="H202" s="13" t="s">
        <v>276</v>
      </c>
      <c r="I202" s="13" t="s">
        <v>80</v>
      </c>
      <c r="L202" s="14" t="s">
        <v>225</v>
      </c>
    </row>
    <row r="203" spans="1:13" ht="14.25" hidden="1" customHeight="1">
      <c r="A203" s="12" t="s">
        <v>12</v>
      </c>
      <c r="B203" s="13" t="s">
        <v>248</v>
      </c>
      <c r="C203" s="13" t="s">
        <v>249</v>
      </c>
      <c r="D203" s="13" t="s">
        <v>21</v>
      </c>
      <c r="E203" s="13" t="s">
        <v>134</v>
      </c>
      <c r="F203" s="13" t="s">
        <v>23</v>
      </c>
      <c r="G203" s="13" t="s">
        <v>277</v>
      </c>
      <c r="H203" s="13" t="s">
        <v>277</v>
      </c>
      <c r="I203" s="13" t="s">
        <v>80</v>
      </c>
      <c r="L203" s="14" t="s">
        <v>225</v>
      </c>
    </row>
    <row r="204" spans="1:13" ht="14.25" hidden="1" customHeight="1">
      <c r="A204" s="12" t="s">
        <v>12</v>
      </c>
      <c r="B204" s="13" t="s">
        <v>248</v>
      </c>
      <c r="C204" s="13" t="s">
        <v>249</v>
      </c>
      <c r="D204" s="13" t="s">
        <v>2</v>
      </c>
      <c r="E204" s="13" t="s">
        <v>15</v>
      </c>
      <c r="F204" s="13" t="s">
        <v>23</v>
      </c>
      <c r="G204" s="13" t="s">
        <v>278</v>
      </c>
      <c r="H204" s="13" t="s">
        <v>218</v>
      </c>
      <c r="I204" s="13" t="s">
        <v>18</v>
      </c>
      <c r="L204" s="14" t="s">
        <v>225</v>
      </c>
    </row>
    <row r="205" spans="1:13" ht="14.25" hidden="1" customHeight="1">
      <c r="A205" s="12" t="s">
        <v>12</v>
      </c>
      <c r="B205" s="13" t="s">
        <v>248</v>
      </c>
      <c r="C205" s="13" t="s">
        <v>249</v>
      </c>
      <c r="D205" s="13" t="s">
        <v>2</v>
      </c>
      <c r="E205" s="13" t="s">
        <v>15</v>
      </c>
      <c r="F205" s="13" t="s">
        <v>23</v>
      </c>
      <c r="G205" s="13" t="s">
        <v>245</v>
      </c>
      <c r="H205" s="13" t="s">
        <v>245</v>
      </c>
      <c r="I205" s="13" t="s">
        <v>18</v>
      </c>
      <c r="L205" s="14" t="s">
        <v>225</v>
      </c>
    </row>
    <row r="206" spans="1:13" ht="14.25" hidden="1" customHeight="1">
      <c r="A206" s="12" t="s">
        <v>12</v>
      </c>
      <c r="B206" s="13" t="s">
        <v>248</v>
      </c>
      <c r="C206" s="13" t="s">
        <v>249</v>
      </c>
      <c r="D206" s="13" t="s">
        <v>2</v>
      </c>
      <c r="E206" s="13" t="s">
        <v>15</v>
      </c>
      <c r="F206" s="13" t="s">
        <v>10</v>
      </c>
      <c r="G206" s="13" t="s">
        <v>24</v>
      </c>
      <c r="H206" s="13" t="s">
        <v>24</v>
      </c>
      <c r="I206" s="13" t="s">
        <v>18</v>
      </c>
      <c r="L206" s="14" t="s">
        <v>225</v>
      </c>
    </row>
    <row r="207" spans="1:13" ht="14.25" hidden="1" customHeight="1">
      <c r="A207" s="12" t="s">
        <v>12</v>
      </c>
      <c r="B207" s="13" t="s">
        <v>248</v>
      </c>
      <c r="C207" s="13" t="s">
        <v>249</v>
      </c>
      <c r="D207" s="13" t="s">
        <v>2</v>
      </c>
      <c r="E207" s="13" t="s">
        <v>15</v>
      </c>
      <c r="F207" s="13" t="s">
        <v>10</v>
      </c>
      <c r="G207" s="13" t="s">
        <v>28</v>
      </c>
      <c r="H207" s="13" t="s">
        <v>28</v>
      </c>
      <c r="I207" s="13" t="s">
        <v>18</v>
      </c>
      <c r="L207" s="14" t="s">
        <v>225</v>
      </c>
    </row>
    <row r="208" spans="1:13" ht="14.25" hidden="1" customHeight="1">
      <c r="A208" s="12" t="s">
        <v>12</v>
      </c>
      <c r="B208" s="13" t="s">
        <v>248</v>
      </c>
      <c r="C208" s="13" t="s">
        <v>249</v>
      </c>
      <c r="D208" s="13" t="s">
        <v>2</v>
      </c>
      <c r="E208" s="13" t="s">
        <v>15</v>
      </c>
      <c r="F208" s="13" t="s">
        <v>10</v>
      </c>
      <c r="G208" s="13" t="s">
        <v>247</v>
      </c>
      <c r="H208" s="13" t="s">
        <v>247</v>
      </c>
      <c r="I208" s="13" t="s">
        <v>18</v>
      </c>
      <c r="L208" s="14" t="s">
        <v>225</v>
      </c>
    </row>
    <row r="209" spans="1:12" ht="14.25" hidden="1" customHeight="1">
      <c r="A209" s="12" t="s">
        <v>12</v>
      </c>
      <c r="B209" s="13" t="s">
        <v>279</v>
      </c>
      <c r="C209" s="13" t="s">
        <v>279</v>
      </c>
      <c r="D209" s="13" t="s">
        <v>21</v>
      </c>
      <c r="E209" s="13" t="s">
        <v>22</v>
      </c>
      <c r="F209" s="13" t="s">
        <v>23</v>
      </c>
      <c r="G209" s="13" t="s">
        <v>28</v>
      </c>
      <c r="H209" s="13" t="s">
        <v>28</v>
      </c>
      <c r="I209" s="13" t="s">
        <v>18</v>
      </c>
      <c r="J209" s="11" t="s">
        <v>25</v>
      </c>
      <c r="K209" s="14" t="s">
        <v>26</v>
      </c>
      <c r="L209" s="14" t="s">
        <v>27</v>
      </c>
    </row>
    <row r="210" spans="1:12" ht="14.25" hidden="1" customHeight="1">
      <c r="A210" s="12" t="s">
        <v>12</v>
      </c>
      <c r="B210" s="13" t="s">
        <v>279</v>
      </c>
      <c r="C210" s="13" t="s">
        <v>279</v>
      </c>
      <c r="D210" s="13" t="s">
        <v>21</v>
      </c>
      <c r="E210" s="13" t="s">
        <v>22</v>
      </c>
      <c r="F210" s="13" t="s">
        <v>23</v>
      </c>
      <c r="G210" s="13" t="s">
        <v>280</v>
      </c>
      <c r="H210" s="13" t="s">
        <v>31</v>
      </c>
      <c r="I210" s="13" t="s">
        <v>18</v>
      </c>
      <c r="J210" s="11" t="s">
        <v>25</v>
      </c>
      <c r="K210" s="14" t="s">
        <v>26</v>
      </c>
      <c r="L210" s="14" t="s">
        <v>27</v>
      </c>
    </row>
    <row r="211" spans="1:12" ht="14.25" hidden="1" customHeight="1">
      <c r="A211" s="12" t="s">
        <v>12</v>
      </c>
      <c r="B211" s="13" t="s">
        <v>279</v>
      </c>
      <c r="C211" s="13" t="s">
        <v>279</v>
      </c>
      <c r="D211" s="13" t="s">
        <v>21</v>
      </c>
      <c r="E211" s="13" t="s">
        <v>22</v>
      </c>
      <c r="F211" s="13" t="s">
        <v>23</v>
      </c>
      <c r="G211" s="13" t="s">
        <v>24</v>
      </c>
      <c r="H211" s="13" t="s">
        <v>24</v>
      </c>
      <c r="I211" s="13" t="s">
        <v>18</v>
      </c>
      <c r="J211" s="11" t="s">
        <v>25</v>
      </c>
      <c r="K211" s="14" t="s">
        <v>26</v>
      </c>
      <c r="L211" s="14" t="s">
        <v>27</v>
      </c>
    </row>
    <row r="212" spans="1:12" ht="14.25" hidden="1" customHeight="1">
      <c r="A212" s="12" t="s">
        <v>12</v>
      </c>
      <c r="B212" s="13" t="s">
        <v>279</v>
      </c>
      <c r="C212" s="13" t="s">
        <v>279</v>
      </c>
      <c r="D212" s="13" t="s">
        <v>21</v>
      </c>
      <c r="E212" s="13" t="s">
        <v>22</v>
      </c>
      <c r="F212" s="13" t="s">
        <v>23</v>
      </c>
      <c r="G212" s="13" t="s">
        <v>29</v>
      </c>
      <c r="H212" s="13" t="s">
        <v>29</v>
      </c>
      <c r="I212" s="13" t="s">
        <v>18</v>
      </c>
      <c r="J212" s="11" t="s">
        <v>25</v>
      </c>
      <c r="K212" s="14" t="s">
        <v>26</v>
      </c>
      <c r="L212" s="14" t="s">
        <v>27</v>
      </c>
    </row>
    <row r="213" spans="1:12" ht="14.25" hidden="1" customHeight="1">
      <c r="A213" s="12" t="s">
        <v>12</v>
      </c>
      <c r="B213" s="13" t="s">
        <v>279</v>
      </c>
      <c r="C213" s="13" t="s">
        <v>279</v>
      </c>
      <c r="D213" s="13" t="s">
        <v>21</v>
      </c>
      <c r="E213" s="13" t="s">
        <v>22</v>
      </c>
      <c r="F213" s="13" t="s">
        <v>23</v>
      </c>
      <c r="G213" s="13" t="s">
        <v>251</v>
      </c>
      <c r="H213" s="13" t="s">
        <v>32</v>
      </c>
      <c r="I213" s="13" t="s">
        <v>18</v>
      </c>
      <c r="J213" s="22" t="s">
        <v>30</v>
      </c>
      <c r="K213" s="14" t="s">
        <v>26</v>
      </c>
      <c r="L213" s="14" t="s">
        <v>27</v>
      </c>
    </row>
    <row r="214" spans="1:12" ht="14.25" hidden="1" customHeight="1">
      <c r="A214" s="12" t="s">
        <v>12</v>
      </c>
      <c r="B214" s="13" t="s">
        <v>279</v>
      </c>
      <c r="C214" s="13" t="s">
        <v>279</v>
      </c>
      <c r="D214" s="13" t="s">
        <v>21</v>
      </c>
      <c r="E214" s="13" t="s">
        <v>22</v>
      </c>
      <c r="F214" s="13" t="s">
        <v>23</v>
      </c>
      <c r="G214" s="13" t="s">
        <v>250</v>
      </c>
      <c r="H214" s="13" t="s">
        <v>250</v>
      </c>
      <c r="I214" s="13" t="s">
        <v>18</v>
      </c>
      <c r="J214" s="11" t="s">
        <v>25</v>
      </c>
      <c r="K214" s="14" t="s">
        <v>26</v>
      </c>
      <c r="L214" s="14" t="s">
        <v>27</v>
      </c>
    </row>
    <row r="215" spans="1:12" ht="14.25" hidden="1" customHeight="1">
      <c r="A215" s="12" t="s">
        <v>12</v>
      </c>
      <c r="B215" s="13" t="s">
        <v>279</v>
      </c>
      <c r="C215" s="13" t="s">
        <v>279</v>
      </c>
      <c r="D215" s="13" t="s">
        <v>21</v>
      </c>
      <c r="E215" s="13" t="s">
        <v>22</v>
      </c>
      <c r="F215" s="13" t="s">
        <v>23</v>
      </c>
      <c r="G215" s="13" t="s">
        <v>281</v>
      </c>
      <c r="H215" s="13" t="s">
        <v>33</v>
      </c>
      <c r="I215" s="13" t="s">
        <v>18</v>
      </c>
      <c r="J215" s="11" t="s">
        <v>25</v>
      </c>
      <c r="K215" s="14" t="s">
        <v>26</v>
      </c>
      <c r="L215" s="14" t="s">
        <v>27</v>
      </c>
    </row>
    <row r="216" spans="1:12" ht="14.25" hidden="1" customHeight="1">
      <c r="A216" s="12" t="s">
        <v>12</v>
      </c>
      <c r="B216" s="13" t="s">
        <v>279</v>
      </c>
      <c r="C216" s="13" t="s">
        <v>279</v>
      </c>
      <c r="D216" s="13" t="s">
        <v>21</v>
      </c>
      <c r="E216" s="13" t="s">
        <v>22</v>
      </c>
      <c r="F216" s="13" t="s">
        <v>23</v>
      </c>
      <c r="G216" s="13" t="s">
        <v>282</v>
      </c>
      <c r="H216" s="13" t="s">
        <v>35</v>
      </c>
      <c r="I216" s="13" t="s">
        <v>18</v>
      </c>
      <c r="J216" s="11" t="s">
        <v>25</v>
      </c>
      <c r="K216" s="14" t="s">
        <v>26</v>
      </c>
      <c r="L216" s="14" t="s">
        <v>27</v>
      </c>
    </row>
    <row r="217" spans="1:12" ht="14.25" hidden="1" customHeight="1">
      <c r="A217" s="12" t="s">
        <v>12</v>
      </c>
      <c r="B217" s="13" t="s">
        <v>279</v>
      </c>
      <c r="C217" s="13" t="s">
        <v>279</v>
      </c>
      <c r="D217" s="13" t="s">
        <v>21</v>
      </c>
      <c r="E217" s="13" t="s">
        <v>22</v>
      </c>
      <c r="F217" s="13" t="s">
        <v>23</v>
      </c>
      <c r="G217" s="13" t="s">
        <v>37</v>
      </c>
      <c r="H217" s="13" t="s">
        <v>37</v>
      </c>
      <c r="I217" s="13" t="s">
        <v>18</v>
      </c>
      <c r="J217" s="11" t="s">
        <v>25</v>
      </c>
      <c r="K217" s="14" t="s">
        <v>26</v>
      </c>
      <c r="L217" s="14" t="s">
        <v>27</v>
      </c>
    </row>
    <row r="218" spans="1:12" ht="14.25" hidden="1" customHeight="1">
      <c r="A218" s="12" t="s">
        <v>12</v>
      </c>
      <c r="B218" s="13" t="s">
        <v>279</v>
      </c>
      <c r="C218" s="13" t="s">
        <v>279</v>
      </c>
      <c r="D218" s="13" t="s">
        <v>21</v>
      </c>
      <c r="E218" s="13" t="s">
        <v>22</v>
      </c>
      <c r="F218" s="13" t="s">
        <v>23</v>
      </c>
      <c r="G218" s="13" t="s">
        <v>283</v>
      </c>
      <c r="H218" s="13" t="s">
        <v>283</v>
      </c>
      <c r="I218" s="13" t="s">
        <v>18</v>
      </c>
      <c r="L218" s="14" t="s">
        <v>225</v>
      </c>
    </row>
    <row r="219" spans="1:12" ht="14.25" hidden="1" customHeight="1">
      <c r="A219" s="12" t="s">
        <v>12</v>
      </c>
      <c r="B219" s="13" t="s">
        <v>279</v>
      </c>
      <c r="C219" s="13" t="s">
        <v>279</v>
      </c>
      <c r="D219" s="13" t="s">
        <v>21</v>
      </c>
      <c r="E219" s="13" t="s">
        <v>50</v>
      </c>
      <c r="F219" s="13" t="s">
        <v>23</v>
      </c>
      <c r="G219" s="13" t="s">
        <v>284</v>
      </c>
      <c r="H219" s="13" t="s">
        <v>254</v>
      </c>
      <c r="I219" s="13" t="s">
        <v>18</v>
      </c>
      <c r="L219" s="14" t="s">
        <v>225</v>
      </c>
    </row>
    <row r="220" spans="1:12" ht="14.25" hidden="1" customHeight="1">
      <c r="A220" s="12" t="s">
        <v>12</v>
      </c>
      <c r="B220" s="13" t="s">
        <v>279</v>
      </c>
      <c r="C220" s="13" t="s">
        <v>279</v>
      </c>
      <c r="D220" s="13" t="s">
        <v>21</v>
      </c>
      <c r="E220" s="13" t="s">
        <v>50</v>
      </c>
      <c r="F220" s="13" t="s">
        <v>23</v>
      </c>
      <c r="G220" s="13" t="s">
        <v>285</v>
      </c>
      <c r="H220" s="13" t="s">
        <v>52</v>
      </c>
      <c r="I220" s="13" t="s">
        <v>18</v>
      </c>
      <c r="L220" s="14" t="s">
        <v>225</v>
      </c>
    </row>
    <row r="221" spans="1:12" ht="14.25" hidden="1" customHeight="1">
      <c r="A221" s="12" t="s">
        <v>12</v>
      </c>
      <c r="B221" s="13" t="s">
        <v>279</v>
      </c>
      <c r="C221" s="13" t="s">
        <v>279</v>
      </c>
      <c r="D221" s="13" t="s">
        <v>21</v>
      </c>
      <c r="E221" s="13" t="s">
        <v>50</v>
      </c>
      <c r="F221" s="13" t="s">
        <v>23</v>
      </c>
      <c r="G221" s="13" t="s">
        <v>53</v>
      </c>
      <c r="H221" s="13" t="s">
        <v>54</v>
      </c>
      <c r="I221" s="13" t="s">
        <v>18</v>
      </c>
      <c r="L221" s="14" t="s">
        <v>225</v>
      </c>
    </row>
    <row r="222" spans="1:12" ht="14.25" hidden="1" customHeight="1">
      <c r="A222" s="12" t="s">
        <v>12</v>
      </c>
      <c r="B222" s="13" t="s">
        <v>279</v>
      </c>
      <c r="C222" s="13" t="s">
        <v>279</v>
      </c>
      <c r="D222" s="13" t="s">
        <v>21</v>
      </c>
      <c r="E222" s="13" t="s">
        <v>40</v>
      </c>
      <c r="F222" s="13" t="s">
        <v>23</v>
      </c>
      <c r="G222" s="13" t="s">
        <v>48</v>
      </c>
      <c r="H222" s="13" t="s">
        <v>49</v>
      </c>
      <c r="I222" s="13" t="s">
        <v>18</v>
      </c>
      <c r="J222" s="11" t="s">
        <v>42</v>
      </c>
      <c r="K222" s="14" t="s">
        <v>26</v>
      </c>
      <c r="L222" s="14" t="s">
        <v>27</v>
      </c>
    </row>
    <row r="223" spans="1:12" ht="14.25" hidden="1" customHeight="1">
      <c r="A223" s="12" t="s">
        <v>12</v>
      </c>
      <c r="B223" s="13" t="s">
        <v>279</v>
      </c>
      <c r="C223" s="13" t="s">
        <v>279</v>
      </c>
      <c r="D223" s="13" t="s">
        <v>21</v>
      </c>
      <c r="E223" s="13" t="s">
        <v>40</v>
      </c>
      <c r="F223" s="13" t="s">
        <v>23</v>
      </c>
      <c r="G223" s="13" t="s">
        <v>286</v>
      </c>
      <c r="H223" s="13" t="s">
        <v>49</v>
      </c>
      <c r="I223" s="13" t="s">
        <v>18</v>
      </c>
      <c r="J223" s="11" t="s">
        <v>42</v>
      </c>
      <c r="K223" s="14" t="s">
        <v>26</v>
      </c>
      <c r="L223" s="14" t="s">
        <v>27</v>
      </c>
    </row>
    <row r="224" spans="1:12" ht="14.25" hidden="1" customHeight="1">
      <c r="A224" s="12" t="s">
        <v>12</v>
      </c>
      <c r="B224" s="13" t="s">
        <v>279</v>
      </c>
      <c r="C224" s="13" t="s">
        <v>279</v>
      </c>
      <c r="D224" s="13" t="s">
        <v>21</v>
      </c>
      <c r="E224" s="13" t="s">
        <v>40</v>
      </c>
      <c r="F224" s="13" t="s">
        <v>23</v>
      </c>
      <c r="G224" s="13" t="s">
        <v>41</v>
      </c>
      <c r="H224" s="13" t="s">
        <v>41</v>
      </c>
      <c r="I224" s="13" t="s">
        <v>18</v>
      </c>
      <c r="J224" s="11" t="s">
        <v>42</v>
      </c>
      <c r="K224" s="14" t="s">
        <v>26</v>
      </c>
      <c r="L224" s="14" t="s">
        <v>27</v>
      </c>
    </row>
    <row r="225" spans="1:12" ht="14.25" hidden="1" customHeight="1">
      <c r="A225" s="12" t="s">
        <v>12</v>
      </c>
      <c r="B225" s="13" t="s">
        <v>279</v>
      </c>
      <c r="C225" s="13" t="s">
        <v>279</v>
      </c>
      <c r="D225" s="13" t="s">
        <v>21</v>
      </c>
      <c r="E225" s="13" t="s">
        <v>40</v>
      </c>
      <c r="F225" s="13" t="s">
        <v>23</v>
      </c>
      <c r="G225" s="13" t="s">
        <v>287</v>
      </c>
      <c r="H225" s="13" t="s">
        <v>44</v>
      </c>
      <c r="I225" s="13" t="s">
        <v>18</v>
      </c>
      <c r="J225" s="11" t="s">
        <v>42</v>
      </c>
      <c r="K225" s="14" t="s">
        <v>26</v>
      </c>
      <c r="L225" s="14" t="s">
        <v>27</v>
      </c>
    </row>
    <row r="226" spans="1:12" ht="14.25" hidden="1" customHeight="1">
      <c r="A226" s="12" t="s">
        <v>12</v>
      </c>
      <c r="B226" s="13" t="s">
        <v>279</v>
      </c>
      <c r="C226" s="13" t="s">
        <v>279</v>
      </c>
      <c r="D226" s="13" t="s">
        <v>21</v>
      </c>
      <c r="E226" s="13" t="s">
        <v>40</v>
      </c>
      <c r="F226" s="13" t="s">
        <v>23</v>
      </c>
      <c r="G226" s="13" t="s">
        <v>46</v>
      </c>
      <c r="H226" s="13" t="s">
        <v>46</v>
      </c>
      <c r="I226" s="13" t="s">
        <v>18</v>
      </c>
      <c r="J226" s="22" t="s">
        <v>47</v>
      </c>
      <c r="L226" s="14" t="s">
        <v>27</v>
      </c>
    </row>
    <row r="227" spans="1:12" ht="14.25" hidden="1" customHeight="1">
      <c r="A227" s="12" t="s">
        <v>12</v>
      </c>
      <c r="B227" s="13" t="s">
        <v>279</v>
      </c>
      <c r="C227" s="13" t="s">
        <v>279</v>
      </c>
      <c r="D227" s="13" t="s">
        <v>21</v>
      </c>
      <c r="E227" s="13" t="s">
        <v>55</v>
      </c>
      <c r="F227" s="13" t="s">
        <v>23</v>
      </c>
      <c r="G227" s="13" t="s">
        <v>48</v>
      </c>
      <c r="H227" s="13" t="s">
        <v>49</v>
      </c>
      <c r="I227" s="13" t="s">
        <v>18</v>
      </c>
      <c r="J227" s="11" t="s">
        <v>42</v>
      </c>
      <c r="K227" s="14" t="s">
        <v>26</v>
      </c>
      <c r="L227" s="14" t="s">
        <v>27</v>
      </c>
    </row>
    <row r="228" spans="1:12" ht="14.25" hidden="1" customHeight="1">
      <c r="A228" s="12" t="s">
        <v>12</v>
      </c>
      <c r="B228" s="13" t="s">
        <v>279</v>
      </c>
      <c r="C228" s="13" t="s">
        <v>279</v>
      </c>
      <c r="D228" s="13" t="s">
        <v>21</v>
      </c>
      <c r="E228" s="13" t="s">
        <v>55</v>
      </c>
      <c r="F228" s="13" t="s">
        <v>23</v>
      </c>
      <c r="G228" s="13" t="s">
        <v>286</v>
      </c>
      <c r="H228" s="13" t="s">
        <v>49</v>
      </c>
      <c r="I228" s="13" t="s">
        <v>18</v>
      </c>
      <c r="J228" s="11" t="s">
        <v>42</v>
      </c>
      <c r="K228" s="14" t="s">
        <v>26</v>
      </c>
      <c r="L228" s="14" t="s">
        <v>27</v>
      </c>
    </row>
    <row r="229" spans="1:12" ht="14.25" hidden="1" customHeight="1">
      <c r="A229" s="12" t="s">
        <v>12</v>
      </c>
      <c r="B229" s="13" t="s">
        <v>279</v>
      </c>
      <c r="C229" s="13" t="s">
        <v>279</v>
      </c>
      <c r="D229" s="13" t="s">
        <v>21</v>
      </c>
      <c r="E229" s="13" t="s">
        <v>55</v>
      </c>
      <c r="F229" s="13" t="s">
        <v>23</v>
      </c>
      <c r="G229" s="13" t="s">
        <v>41</v>
      </c>
      <c r="H229" s="13" t="s">
        <v>41</v>
      </c>
      <c r="I229" s="13" t="s">
        <v>18</v>
      </c>
      <c r="J229" s="11" t="s">
        <v>42</v>
      </c>
      <c r="K229" s="14" t="s">
        <v>26</v>
      </c>
      <c r="L229" s="14" t="s">
        <v>27</v>
      </c>
    </row>
    <row r="230" spans="1:12" ht="14.25" hidden="1" customHeight="1">
      <c r="A230" s="12" t="s">
        <v>12</v>
      </c>
      <c r="B230" s="13" t="s">
        <v>279</v>
      </c>
      <c r="C230" s="13" t="s">
        <v>279</v>
      </c>
      <c r="D230" s="13" t="s">
        <v>21</v>
      </c>
      <c r="E230" s="13" t="s">
        <v>55</v>
      </c>
      <c r="F230" s="13" t="s">
        <v>23</v>
      </c>
      <c r="G230" s="13" t="s">
        <v>287</v>
      </c>
      <c r="H230" s="13" t="s">
        <v>44</v>
      </c>
      <c r="I230" s="13" t="s">
        <v>18</v>
      </c>
      <c r="J230" s="11" t="s">
        <v>42</v>
      </c>
      <c r="K230" s="14" t="s">
        <v>26</v>
      </c>
      <c r="L230" s="14" t="s">
        <v>27</v>
      </c>
    </row>
    <row r="231" spans="1:12" ht="14.25" hidden="1" customHeight="1">
      <c r="A231" s="12" t="s">
        <v>12</v>
      </c>
      <c r="B231" s="13" t="s">
        <v>279</v>
      </c>
      <c r="C231" s="13" t="s">
        <v>279</v>
      </c>
      <c r="D231" s="13" t="s">
        <v>21</v>
      </c>
      <c r="E231" s="13" t="s">
        <v>55</v>
      </c>
      <c r="F231" s="13" t="s">
        <v>23</v>
      </c>
      <c r="G231" s="13" t="s">
        <v>46</v>
      </c>
      <c r="H231" s="13" t="s">
        <v>46</v>
      </c>
      <c r="I231" s="13" t="s">
        <v>18</v>
      </c>
      <c r="J231" s="22" t="s">
        <v>47</v>
      </c>
      <c r="L231" s="14" t="s">
        <v>27</v>
      </c>
    </row>
    <row r="232" spans="1:12" ht="14.25" hidden="1" customHeight="1">
      <c r="A232" s="12" t="s">
        <v>12</v>
      </c>
      <c r="B232" s="13" t="s">
        <v>279</v>
      </c>
      <c r="C232" s="13" t="s">
        <v>279</v>
      </c>
      <c r="D232" s="13" t="s">
        <v>112</v>
      </c>
      <c r="E232" s="13" t="s">
        <v>222</v>
      </c>
      <c r="F232" s="13" t="s">
        <v>23</v>
      </c>
      <c r="G232" s="13" t="s">
        <v>288</v>
      </c>
      <c r="H232" s="13" t="s">
        <v>227</v>
      </c>
      <c r="I232" s="13" t="s">
        <v>18</v>
      </c>
      <c r="J232" s="22" t="s">
        <v>289</v>
      </c>
      <c r="L232" s="14" t="s">
        <v>19</v>
      </c>
    </row>
    <row r="233" spans="1:12" ht="14.25" hidden="1" customHeight="1">
      <c r="A233" s="12" t="s">
        <v>12</v>
      </c>
      <c r="B233" s="13" t="s">
        <v>279</v>
      </c>
      <c r="C233" s="13" t="s">
        <v>279</v>
      </c>
      <c r="D233" s="13" t="s">
        <v>112</v>
      </c>
      <c r="E233" s="13" t="s">
        <v>222</v>
      </c>
      <c r="F233" s="13" t="s">
        <v>23</v>
      </c>
      <c r="G233" s="13" t="s">
        <v>290</v>
      </c>
      <c r="H233" s="13" t="s">
        <v>229</v>
      </c>
      <c r="I233" s="13" t="s">
        <v>18</v>
      </c>
      <c r="J233" s="22" t="s">
        <v>289</v>
      </c>
      <c r="L233" s="14" t="s">
        <v>19</v>
      </c>
    </row>
    <row r="234" spans="1:12" ht="14.25" hidden="1" customHeight="1">
      <c r="A234" s="12" t="s">
        <v>12</v>
      </c>
      <c r="B234" s="13" t="s">
        <v>279</v>
      </c>
      <c r="C234" s="13" t="s">
        <v>279</v>
      </c>
      <c r="D234" s="13" t="s">
        <v>230</v>
      </c>
      <c r="E234" s="13" t="s">
        <v>222</v>
      </c>
      <c r="F234" s="13" t="s">
        <v>23</v>
      </c>
      <c r="G234" s="13" t="s">
        <v>231</v>
      </c>
      <c r="H234" s="13" t="s">
        <v>232</v>
      </c>
      <c r="I234" s="13" t="s">
        <v>18</v>
      </c>
      <c r="L234" s="14" t="s">
        <v>225</v>
      </c>
    </row>
    <row r="235" spans="1:12" ht="14.25" hidden="1" customHeight="1">
      <c r="A235" s="12" t="s">
        <v>12</v>
      </c>
      <c r="B235" s="13" t="s">
        <v>279</v>
      </c>
      <c r="C235" s="13" t="s">
        <v>279</v>
      </c>
      <c r="D235" s="13" t="s">
        <v>230</v>
      </c>
      <c r="E235" s="13" t="s">
        <v>222</v>
      </c>
      <c r="F235" s="13" t="s">
        <v>23</v>
      </c>
      <c r="G235" s="13" t="s">
        <v>233</v>
      </c>
      <c r="H235" s="13" t="s">
        <v>234</v>
      </c>
      <c r="I235" s="13" t="s">
        <v>18</v>
      </c>
      <c r="L235" s="14" t="s">
        <v>225</v>
      </c>
    </row>
    <row r="236" spans="1:12" ht="14.25" hidden="1" customHeight="1">
      <c r="A236" s="12" t="s">
        <v>12</v>
      </c>
      <c r="B236" s="13" t="s">
        <v>279</v>
      </c>
      <c r="C236" s="13" t="s">
        <v>279</v>
      </c>
      <c r="D236" s="13" t="s">
        <v>230</v>
      </c>
      <c r="E236" s="13" t="s">
        <v>222</v>
      </c>
      <c r="F236" s="13" t="s">
        <v>23</v>
      </c>
      <c r="G236" s="13" t="s">
        <v>235</v>
      </c>
      <c r="H236" s="13" t="s">
        <v>236</v>
      </c>
      <c r="I236" s="13" t="s">
        <v>18</v>
      </c>
      <c r="L236" s="14" t="s">
        <v>225</v>
      </c>
    </row>
    <row r="237" spans="1:12" ht="14.25" hidden="1" customHeight="1">
      <c r="A237" s="12" t="s">
        <v>12</v>
      </c>
      <c r="B237" s="13" t="s">
        <v>279</v>
      </c>
      <c r="C237" s="13" t="s">
        <v>279</v>
      </c>
      <c r="D237" s="13" t="s">
        <v>230</v>
      </c>
      <c r="E237" s="13" t="s">
        <v>222</v>
      </c>
      <c r="F237" s="13" t="s">
        <v>23</v>
      </c>
      <c r="G237" s="13" t="s">
        <v>237</v>
      </c>
      <c r="H237" s="13" t="s">
        <v>238</v>
      </c>
      <c r="I237" s="13" t="s">
        <v>18</v>
      </c>
      <c r="L237" s="14" t="s">
        <v>225</v>
      </c>
    </row>
    <row r="238" spans="1:12" ht="14.25" hidden="1" customHeight="1">
      <c r="A238" s="12" t="s">
        <v>12</v>
      </c>
      <c r="B238" s="13" t="s">
        <v>279</v>
      </c>
      <c r="C238" s="13" t="s">
        <v>279</v>
      </c>
      <c r="D238" s="13" t="s">
        <v>230</v>
      </c>
      <c r="E238" s="13" t="s">
        <v>222</v>
      </c>
      <c r="F238" s="13" t="s">
        <v>23</v>
      </c>
      <c r="G238" s="13" t="s">
        <v>239</v>
      </c>
      <c r="H238" s="13" t="s">
        <v>240</v>
      </c>
      <c r="I238" s="13" t="s">
        <v>18</v>
      </c>
      <c r="L238" s="14" t="s">
        <v>225</v>
      </c>
    </row>
    <row r="239" spans="1:12" ht="14.25" hidden="1" customHeight="1">
      <c r="A239" s="12" t="s">
        <v>12</v>
      </c>
      <c r="B239" s="13" t="s">
        <v>279</v>
      </c>
      <c r="C239" s="13" t="s">
        <v>279</v>
      </c>
      <c r="D239" s="13" t="s">
        <v>230</v>
      </c>
      <c r="E239" s="13" t="s">
        <v>222</v>
      </c>
      <c r="F239" s="13" t="s">
        <v>23</v>
      </c>
      <c r="G239" s="13" t="s">
        <v>241</v>
      </c>
      <c r="H239" s="13" t="s">
        <v>241</v>
      </c>
      <c r="I239" s="13" t="s">
        <v>18</v>
      </c>
      <c r="L239" s="14" t="s">
        <v>225</v>
      </c>
    </row>
    <row r="240" spans="1:12" ht="14.25" hidden="1" customHeight="1">
      <c r="A240" s="12" t="s">
        <v>12</v>
      </c>
      <c r="B240" s="13" t="s">
        <v>279</v>
      </c>
      <c r="C240" s="13" t="s">
        <v>279</v>
      </c>
      <c r="D240" s="13" t="s">
        <v>58</v>
      </c>
      <c r="E240" s="13" t="s">
        <v>58</v>
      </c>
      <c r="F240" s="13" t="s">
        <v>23</v>
      </c>
      <c r="G240" s="13" t="s">
        <v>291</v>
      </c>
      <c r="H240" s="13" t="s">
        <v>291</v>
      </c>
      <c r="I240" s="13" t="s">
        <v>18</v>
      </c>
      <c r="L240" s="14" t="s">
        <v>27</v>
      </c>
    </row>
    <row r="241" spans="1:12" ht="14.25" hidden="1" customHeight="1">
      <c r="A241" s="12" t="s">
        <v>12</v>
      </c>
      <c r="B241" s="13" t="s">
        <v>279</v>
      </c>
      <c r="C241" s="13" t="s">
        <v>279</v>
      </c>
      <c r="D241" s="13" t="s">
        <v>58</v>
      </c>
      <c r="E241" s="13" t="s">
        <v>58</v>
      </c>
      <c r="F241" s="13" t="s">
        <v>23</v>
      </c>
      <c r="G241" s="13" t="s">
        <v>174</v>
      </c>
      <c r="H241" s="13" t="s">
        <v>174</v>
      </c>
      <c r="I241" s="13" t="s">
        <v>18</v>
      </c>
      <c r="J241" s="24" t="s">
        <v>61</v>
      </c>
      <c r="L241" s="14" t="s">
        <v>27</v>
      </c>
    </row>
    <row r="242" spans="1:12" ht="14.25" hidden="1" customHeight="1">
      <c r="A242" s="12" t="s">
        <v>12</v>
      </c>
      <c r="B242" s="13" t="s">
        <v>279</v>
      </c>
      <c r="C242" s="13" t="s">
        <v>279</v>
      </c>
      <c r="D242" s="13" t="s">
        <v>58</v>
      </c>
      <c r="E242" s="13" t="s">
        <v>58</v>
      </c>
      <c r="F242" s="13" t="s">
        <v>23</v>
      </c>
      <c r="G242" s="13" t="s">
        <v>75</v>
      </c>
      <c r="H242" s="13" t="s">
        <v>75</v>
      </c>
      <c r="I242" s="13" t="s">
        <v>18</v>
      </c>
      <c r="L242" s="14" t="s">
        <v>27</v>
      </c>
    </row>
    <row r="243" spans="1:12" ht="14.25" hidden="1" customHeight="1">
      <c r="A243" s="12" t="s">
        <v>12</v>
      </c>
      <c r="B243" s="13" t="s">
        <v>279</v>
      </c>
      <c r="C243" s="13" t="s">
        <v>279</v>
      </c>
      <c r="D243" s="13" t="s">
        <v>58</v>
      </c>
      <c r="E243" s="13" t="s">
        <v>58</v>
      </c>
      <c r="F243" s="13" t="s">
        <v>23</v>
      </c>
      <c r="G243" s="13" t="s">
        <v>65</v>
      </c>
      <c r="H243" s="13" t="s">
        <v>65</v>
      </c>
      <c r="I243" s="13" t="s">
        <v>18</v>
      </c>
      <c r="L243" s="14" t="s">
        <v>27</v>
      </c>
    </row>
    <row r="244" spans="1:12" ht="14.25" hidden="1" customHeight="1">
      <c r="A244" s="12" t="s">
        <v>12</v>
      </c>
      <c r="B244" s="13" t="s">
        <v>279</v>
      </c>
      <c r="C244" s="13" t="s">
        <v>279</v>
      </c>
      <c r="D244" s="13" t="s">
        <v>58</v>
      </c>
      <c r="E244" s="13" t="s">
        <v>58</v>
      </c>
      <c r="F244" s="13" t="s">
        <v>23</v>
      </c>
      <c r="G244" s="13" t="s">
        <v>292</v>
      </c>
      <c r="H244" s="13" t="s">
        <v>293</v>
      </c>
      <c r="I244" s="13" t="s">
        <v>80</v>
      </c>
      <c r="L244" s="14" t="s">
        <v>27</v>
      </c>
    </row>
    <row r="245" spans="1:12" ht="14.25" hidden="1" customHeight="1">
      <c r="A245" s="12" t="s">
        <v>12</v>
      </c>
      <c r="B245" s="13" t="s">
        <v>279</v>
      </c>
      <c r="C245" s="13" t="s">
        <v>279</v>
      </c>
      <c r="D245" s="13" t="s">
        <v>58</v>
      </c>
      <c r="E245" s="17" t="s">
        <v>294</v>
      </c>
      <c r="F245" s="13" t="s">
        <v>23</v>
      </c>
      <c r="G245" s="13" t="s">
        <v>295</v>
      </c>
      <c r="H245" s="13" t="s">
        <v>295</v>
      </c>
      <c r="I245" s="13" t="s">
        <v>18</v>
      </c>
      <c r="L245" s="14" t="s">
        <v>27</v>
      </c>
    </row>
    <row r="246" spans="1:12" ht="14.25" hidden="1" customHeight="1">
      <c r="A246" s="12" t="s">
        <v>12</v>
      </c>
      <c r="B246" s="13" t="s">
        <v>279</v>
      </c>
      <c r="C246" s="13" t="s">
        <v>279</v>
      </c>
      <c r="D246" s="13" t="s">
        <v>58</v>
      </c>
      <c r="E246" s="17" t="s">
        <v>294</v>
      </c>
      <c r="F246" s="13" t="s">
        <v>23</v>
      </c>
      <c r="G246" s="13" t="s">
        <v>75</v>
      </c>
      <c r="H246" s="13" t="s">
        <v>75</v>
      </c>
      <c r="I246" s="13" t="s">
        <v>18</v>
      </c>
      <c r="L246" s="14" t="s">
        <v>27</v>
      </c>
    </row>
    <row r="247" spans="1:12" ht="14.25" hidden="1" customHeight="1">
      <c r="A247" s="12" t="s">
        <v>12</v>
      </c>
      <c r="B247" s="13" t="s">
        <v>279</v>
      </c>
      <c r="C247" s="13" t="s">
        <v>279</v>
      </c>
      <c r="D247" s="13" t="s">
        <v>58</v>
      </c>
      <c r="E247" s="17" t="s">
        <v>294</v>
      </c>
      <c r="F247" s="13" t="s">
        <v>23</v>
      </c>
      <c r="G247" s="13" t="s">
        <v>65</v>
      </c>
      <c r="H247" s="13" t="s">
        <v>65</v>
      </c>
      <c r="I247" s="13" t="s">
        <v>18</v>
      </c>
      <c r="L247" s="14" t="s">
        <v>27</v>
      </c>
    </row>
    <row r="248" spans="1:12" ht="14.25" hidden="1" customHeight="1">
      <c r="A248" s="12" t="s">
        <v>12</v>
      </c>
      <c r="B248" s="13" t="s">
        <v>279</v>
      </c>
      <c r="C248" s="13" t="s">
        <v>279</v>
      </c>
      <c r="D248" s="13" t="s">
        <v>58</v>
      </c>
      <c r="E248" s="17" t="s">
        <v>294</v>
      </c>
      <c r="F248" s="13" t="s">
        <v>23</v>
      </c>
      <c r="G248" s="13" t="s">
        <v>292</v>
      </c>
      <c r="H248" s="13" t="s">
        <v>293</v>
      </c>
      <c r="I248" s="13" t="s">
        <v>80</v>
      </c>
      <c r="L248" s="14" t="s">
        <v>27</v>
      </c>
    </row>
    <row r="249" spans="1:12" ht="14.25" hidden="1" customHeight="1">
      <c r="A249" s="12" t="s">
        <v>12</v>
      </c>
      <c r="B249" s="13" t="s">
        <v>279</v>
      </c>
      <c r="C249" s="13" t="s">
        <v>279</v>
      </c>
      <c r="D249" s="13" t="s">
        <v>58</v>
      </c>
      <c r="E249" s="13" t="s">
        <v>77</v>
      </c>
      <c r="F249" s="13" t="s">
        <v>23</v>
      </c>
      <c r="G249" s="13" t="s">
        <v>296</v>
      </c>
      <c r="H249" s="13" t="s">
        <v>79</v>
      </c>
      <c r="I249" s="13" t="s">
        <v>18</v>
      </c>
      <c r="J249" s="24" t="s">
        <v>85</v>
      </c>
      <c r="L249" s="14" t="s">
        <v>27</v>
      </c>
    </row>
    <row r="250" spans="1:12" ht="14.25" hidden="1" customHeight="1">
      <c r="A250" s="12" t="s">
        <v>12</v>
      </c>
      <c r="B250" s="13" t="s">
        <v>279</v>
      </c>
      <c r="C250" s="13" t="s">
        <v>279</v>
      </c>
      <c r="D250" s="13" t="s">
        <v>58</v>
      </c>
      <c r="E250" s="13" t="s">
        <v>77</v>
      </c>
      <c r="F250" s="13" t="s">
        <v>23</v>
      </c>
      <c r="G250" s="13" t="s">
        <v>75</v>
      </c>
      <c r="H250" s="13" t="s">
        <v>75</v>
      </c>
      <c r="I250" s="13" t="s">
        <v>18</v>
      </c>
      <c r="J250" s="11" t="s">
        <v>81</v>
      </c>
      <c r="L250" s="14" t="s">
        <v>27</v>
      </c>
    </row>
    <row r="251" spans="1:12" ht="14.25" hidden="1" customHeight="1">
      <c r="A251" s="12" t="s">
        <v>12</v>
      </c>
      <c r="B251" s="13" t="s">
        <v>279</v>
      </c>
      <c r="C251" s="13" t="s">
        <v>279</v>
      </c>
      <c r="D251" s="13" t="s">
        <v>58</v>
      </c>
      <c r="E251" s="13" t="s">
        <v>77</v>
      </c>
      <c r="F251" s="13" t="s">
        <v>23</v>
      </c>
      <c r="G251" s="13" t="s">
        <v>65</v>
      </c>
      <c r="H251" s="13" t="s">
        <v>65</v>
      </c>
      <c r="I251" s="13" t="s">
        <v>18</v>
      </c>
      <c r="J251" s="11" t="s">
        <v>81</v>
      </c>
      <c r="L251" s="14" t="s">
        <v>27</v>
      </c>
    </row>
    <row r="252" spans="1:12" ht="14.25" hidden="1" customHeight="1">
      <c r="A252" s="12" t="s">
        <v>12</v>
      </c>
      <c r="B252" s="13" t="s">
        <v>279</v>
      </c>
      <c r="C252" s="13" t="s">
        <v>279</v>
      </c>
      <c r="D252" s="13" t="s">
        <v>58</v>
      </c>
      <c r="E252" s="13" t="s">
        <v>77</v>
      </c>
      <c r="F252" s="13" t="s">
        <v>23</v>
      </c>
      <c r="G252" s="13" t="s">
        <v>292</v>
      </c>
      <c r="H252" s="13" t="s">
        <v>293</v>
      </c>
      <c r="I252" s="13" t="s">
        <v>80</v>
      </c>
      <c r="L252" s="14" t="s">
        <v>27</v>
      </c>
    </row>
    <row r="253" spans="1:12" ht="14.25" hidden="1" customHeight="1">
      <c r="A253" s="12" t="s">
        <v>12</v>
      </c>
      <c r="B253" s="13" t="s">
        <v>279</v>
      </c>
      <c r="C253" s="13" t="s">
        <v>279</v>
      </c>
      <c r="D253" s="13" t="s">
        <v>58</v>
      </c>
      <c r="E253" s="13" t="s">
        <v>58</v>
      </c>
      <c r="F253" s="13" t="s">
        <v>23</v>
      </c>
      <c r="G253" s="13" t="s">
        <v>297</v>
      </c>
      <c r="H253" s="13" t="s">
        <v>297</v>
      </c>
      <c r="I253" s="13" t="s">
        <v>18</v>
      </c>
      <c r="L253" s="14" t="s">
        <v>19</v>
      </c>
    </row>
    <row r="254" spans="1:12" ht="14.25" hidden="1" customHeight="1">
      <c r="A254" s="12" t="s">
        <v>12</v>
      </c>
      <c r="B254" s="13" t="s">
        <v>279</v>
      </c>
      <c r="C254" s="13" t="s">
        <v>279</v>
      </c>
      <c r="D254" s="13" t="s">
        <v>58</v>
      </c>
      <c r="E254" s="13" t="s">
        <v>298</v>
      </c>
      <c r="F254" s="13" t="s">
        <v>23</v>
      </c>
      <c r="G254" s="13" t="s">
        <v>299</v>
      </c>
      <c r="H254" s="13" t="s">
        <v>300</v>
      </c>
      <c r="I254" s="13" t="s">
        <v>80</v>
      </c>
      <c r="L254" s="14" t="s">
        <v>19</v>
      </c>
    </row>
    <row r="255" spans="1:12" ht="14.25" hidden="1" customHeight="1">
      <c r="A255" s="12" t="s">
        <v>12</v>
      </c>
      <c r="B255" s="13" t="s">
        <v>279</v>
      </c>
      <c r="C255" s="13" t="s">
        <v>279</v>
      </c>
      <c r="D255" s="13" t="s">
        <v>58</v>
      </c>
      <c r="E255" s="13" t="s">
        <v>298</v>
      </c>
      <c r="F255" s="13" t="s">
        <v>23</v>
      </c>
      <c r="G255" s="13" t="s">
        <v>301</v>
      </c>
      <c r="H255" s="13" t="s">
        <v>302</v>
      </c>
      <c r="I255" s="13" t="s">
        <v>80</v>
      </c>
      <c r="L255" s="14" t="s">
        <v>19</v>
      </c>
    </row>
    <row r="256" spans="1:12" ht="14.25" hidden="1" customHeight="1">
      <c r="A256" s="12" t="s">
        <v>12</v>
      </c>
      <c r="B256" s="13" t="s">
        <v>279</v>
      </c>
      <c r="C256" s="13" t="s">
        <v>279</v>
      </c>
      <c r="D256" s="13" t="s">
        <v>58</v>
      </c>
      <c r="E256" s="13" t="s">
        <v>298</v>
      </c>
      <c r="F256" s="13" t="s">
        <v>23</v>
      </c>
      <c r="G256" s="13" t="s">
        <v>303</v>
      </c>
      <c r="H256" s="13" t="s">
        <v>75</v>
      </c>
      <c r="I256" s="13" t="s">
        <v>18</v>
      </c>
      <c r="L256" s="14" t="s">
        <v>19</v>
      </c>
    </row>
    <row r="257" spans="1:12" ht="14.25" hidden="1" customHeight="1">
      <c r="A257" s="12" t="s">
        <v>12</v>
      </c>
      <c r="B257" s="13" t="s">
        <v>279</v>
      </c>
      <c r="C257" s="13" t="s">
        <v>279</v>
      </c>
      <c r="D257" s="13" t="s">
        <v>58</v>
      </c>
      <c r="E257" s="13" t="s">
        <v>298</v>
      </c>
      <c r="F257" s="13" t="s">
        <v>23</v>
      </c>
      <c r="G257" s="13" t="s">
        <v>304</v>
      </c>
      <c r="H257" s="13" t="s">
        <v>305</v>
      </c>
      <c r="I257" s="13" t="s">
        <v>18</v>
      </c>
      <c r="L257" s="14" t="s">
        <v>19</v>
      </c>
    </row>
    <row r="258" spans="1:12" ht="14.25" hidden="1" customHeight="1">
      <c r="A258" s="12" t="s">
        <v>12</v>
      </c>
      <c r="B258" s="13" t="s">
        <v>279</v>
      </c>
      <c r="C258" s="13" t="s">
        <v>279</v>
      </c>
      <c r="D258" s="13" t="s">
        <v>58</v>
      </c>
      <c r="E258" s="13" t="s">
        <v>298</v>
      </c>
      <c r="F258" s="13" t="s">
        <v>23</v>
      </c>
      <c r="G258" s="13" t="s">
        <v>306</v>
      </c>
      <c r="H258" s="13" t="s">
        <v>302</v>
      </c>
      <c r="I258" s="13" t="s">
        <v>80</v>
      </c>
      <c r="L258" s="14" t="s">
        <v>19</v>
      </c>
    </row>
    <row r="259" spans="1:12" ht="14.25" hidden="1" customHeight="1">
      <c r="A259" s="12" t="s">
        <v>12</v>
      </c>
      <c r="B259" s="13" t="s">
        <v>279</v>
      </c>
      <c r="C259" s="13" t="s">
        <v>279</v>
      </c>
      <c r="D259" s="13" t="s">
        <v>58</v>
      </c>
      <c r="E259" s="13" t="s">
        <v>298</v>
      </c>
      <c r="F259" s="13" t="s">
        <v>23</v>
      </c>
      <c r="G259" s="13" t="s">
        <v>307</v>
      </c>
      <c r="H259" s="13" t="s">
        <v>75</v>
      </c>
      <c r="I259" s="13" t="s">
        <v>18</v>
      </c>
      <c r="L259" s="14" t="s">
        <v>19</v>
      </c>
    </row>
    <row r="260" spans="1:12" ht="14.25" hidden="1" customHeight="1">
      <c r="A260" s="12" t="s">
        <v>12</v>
      </c>
      <c r="B260" s="13" t="s">
        <v>279</v>
      </c>
      <c r="C260" s="13" t="s">
        <v>279</v>
      </c>
      <c r="D260" s="13" t="s">
        <v>58</v>
      </c>
      <c r="E260" s="13" t="s">
        <v>298</v>
      </c>
      <c r="F260" s="13" t="s">
        <v>23</v>
      </c>
      <c r="G260" s="13" t="s">
        <v>308</v>
      </c>
      <c r="H260" s="13" t="s">
        <v>305</v>
      </c>
      <c r="I260" s="13" t="s">
        <v>18</v>
      </c>
      <c r="L260" s="14" t="s">
        <v>19</v>
      </c>
    </row>
    <row r="261" spans="1:12" ht="14.25" hidden="1" customHeight="1">
      <c r="A261" s="12" t="s">
        <v>12</v>
      </c>
      <c r="B261" s="13" t="s">
        <v>279</v>
      </c>
      <c r="C261" s="13" t="s">
        <v>279</v>
      </c>
      <c r="D261" s="13" t="s">
        <v>58</v>
      </c>
      <c r="E261" s="13" t="s">
        <v>298</v>
      </c>
      <c r="F261" s="13" t="s">
        <v>23</v>
      </c>
      <c r="G261" s="13" t="s">
        <v>309</v>
      </c>
      <c r="H261" s="13" t="s">
        <v>302</v>
      </c>
      <c r="I261" s="13" t="s">
        <v>80</v>
      </c>
      <c r="L261" s="14" t="s">
        <v>19</v>
      </c>
    </row>
    <row r="262" spans="1:12" ht="14.25" hidden="1" customHeight="1">
      <c r="A262" s="12" t="s">
        <v>12</v>
      </c>
      <c r="B262" s="13" t="s">
        <v>279</v>
      </c>
      <c r="C262" s="13" t="s">
        <v>279</v>
      </c>
      <c r="D262" s="13" t="s">
        <v>58</v>
      </c>
      <c r="E262" s="13" t="s">
        <v>298</v>
      </c>
      <c r="F262" s="13" t="s">
        <v>23</v>
      </c>
      <c r="G262" s="13" t="s">
        <v>310</v>
      </c>
      <c r="H262" s="13" t="s">
        <v>75</v>
      </c>
      <c r="I262" s="13" t="s">
        <v>18</v>
      </c>
      <c r="L262" s="14" t="s">
        <v>19</v>
      </c>
    </row>
    <row r="263" spans="1:12" ht="14.25" hidden="1" customHeight="1">
      <c r="A263" s="12" t="s">
        <v>12</v>
      </c>
      <c r="B263" s="13" t="s">
        <v>279</v>
      </c>
      <c r="C263" s="13" t="s">
        <v>279</v>
      </c>
      <c r="D263" s="13" t="s">
        <v>58</v>
      </c>
      <c r="E263" s="13" t="s">
        <v>298</v>
      </c>
      <c r="F263" s="13" t="s">
        <v>23</v>
      </c>
      <c r="G263" s="13" t="s">
        <v>311</v>
      </c>
      <c r="H263" s="13" t="s">
        <v>305</v>
      </c>
      <c r="I263" s="13" t="s">
        <v>18</v>
      </c>
      <c r="L263" s="14" t="s">
        <v>19</v>
      </c>
    </row>
    <row r="264" spans="1:12" ht="14.25" hidden="1" customHeight="1">
      <c r="A264" s="12" t="s">
        <v>12</v>
      </c>
      <c r="B264" s="13" t="s">
        <v>279</v>
      </c>
      <c r="C264" s="13" t="s">
        <v>279</v>
      </c>
      <c r="D264" s="13" t="s">
        <v>58</v>
      </c>
      <c r="E264" s="13" t="s">
        <v>298</v>
      </c>
      <c r="F264" s="13" t="s">
        <v>23</v>
      </c>
      <c r="G264" s="13" t="s">
        <v>312</v>
      </c>
      <c r="H264" s="13" t="s">
        <v>313</v>
      </c>
      <c r="I264" s="13" t="s">
        <v>80</v>
      </c>
      <c r="L264" s="14" t="s">
        <v>19</v>
      </c>
    </row>
    <row r="265" spans="1:12" ht="14.25" hidden="1" customHeight="1">
      <c r="A265" s="12" t="s">
        <v>12</v>
      </c>
      <c r="B265" s="13" t="s">
        <v>279</v>
      </c>
      <c r="C265" s="13" t="s">
        <v>279</v>
      </c>
      <c r="D265" s="13" t="s">
        <v>58</v>
      </c>
      <c r="E265" s="13" t="s">
        <v>298</v>
      </c>
      <c r="F265" s="13" t="s">
        <v>23</v>
      </c>
      <c r="G265" s="13" t="s">
        <v>314</v>
      </c>
      <c r="H265" s="13" t="s">
        <v>75</v>
      </c>
      <c r="I265" s="13" t="s">
        <v>18</v>
      </c>
      <c r="L265" s="14" t="s">
        <v>19</v>
      </c>
    </row>
    <row r="266" spans="1:12" ht="14.25" hidden="1" customHeight="1">
      <c r="A266" s="12" t="s">
        <v>12</v>
      </c>
      <c r="B266" s="13" t="s">
        <v>279</v>
      </c>
      <c r="C266" s="13" t="s">
        <v>279</v>
      </c>
      <c r="D266" s="13" t="s">
        <v>58</v>
      </c>
      <c r="E266" s="13" t="s">
        <v>298</v>
      </c>
      <c r="F266" s="13" t="s">
        <v>23</v>
      </c>
      <c r="G266" s="13" t="s">
        <v>315</v>
      </c>
      <c r="H266" s="13" t="s">
        <v>316</v>
      </c>
      <c r="I266" s="13" t="s">
        <v>18</v>
      </c>
      <c r="L266" s="14" t="s">
        <v>19</v>
      </c>
    </row>
    <row r="267" spans="1:12" ht="14.25" hidden="1" customHeight="1">
      <c r="A267" s="12" t="s">
        <v>12</v>
      </c>
      <c r="B267" s="13" t="s">
        <v>279</v>
      </c>
      <c r="C267" s="13" t="s">
        <v>279</v>
      </c>
      <c r="D267" s="13" t="s">
        <v>58</v>
      </c>
      <c r="E267" s="13" t="s">
        <v>298</v>
      </c>
      <c r="F267" s="13" t="s">
        <v>23</v>
      </c>
      <c r="G267" s="13" t="s">
        <v>317</v>
      </c>
      <c r="H267" s="13" t="s">
        <v>313</v>
      </c>
      <c r="I267" s="13" t="s">
        <v>80</v>
      </c>
      <c r="L267" s="14" t="s">
        <v>19</v>
      </c>
    </row>
    <row r="268" spans="1:12" ht="14.25" hidden="1" customHeight="1">
      <c r="A268" s="12" t="s">
        <v>12</v>
      </c>
      <c r="B268" s="13" t="s">
        <v>279</v>
      </c>
      <c r="C268" s="13" t="s">
        <v>279</v>
      </c>
      <c r="D268" s="13" t="s">
        <v>58</v>
      </c>
      <c r="E268" s="13" t="s">
        <v>298</v>
      </c>
      <c r="F268" s="13" t="s">
        <v>23</v>
      </c>
      <c r="G268" s="13" t="s">
        <v>318</v>
      </c>
      <c r="H268" s="13" t="s">
        <v>75</v>
      </c>
      <c r="I268" s="13" t="s">
        <v>18</v>
      </c>
      <c r="L268" s="14" t="s">
        <v>19</v>
      </c>
    </row>
    <row r="269" spans="1:12" ht="14.25" hidden="1" customHeight="1">
      <c r="A269" s="12" t="s">
        <v>12</v>
      </c>
      <c r="B269" s="13" t="s">
        <v>279</v>
      </c>
      <c r="C269" s="13" t="s">
        <v>279</v>
      </c>
      <c r="D269" s="13" t="s">
        <v>58</v>
      </c>
      <c r="E269" s="13" t="s">
        <v>298</v>
      </c>
      <c r="F269" s="13" t="s">
        <v>23</v>
      </c>
      <c r="G269" s="13" t="s">
        <v>319</v>
      </c>
      <c r="H269" s="13" t="s">
        <v>316</v>
      </c>
      <c r="I269" s="13" t="s">
        <v>18</v>
      </c>
      <c r="L269" s="14" t="s">
        <v>19</v>
      </c>
    </row>
    <row r="270" spans="1:12" ht="14.25" hidden="1" customHeight="1">
      <c r="A270" s="12" t="s">
        <v>12</v>
      </c>
      <c r="B270" s="13" t="s">
        <v>279</v>
      </c>
      <c r="C270" s="13" t="s">
        <v>279</v>
      </c>
      <c r="D270" s="13" t="s">
        <v>112</v>
      </c>
      <c r="E270" s="13" t="s">
        <v>220</v>
      </c>
      <c r="F270" s="13" t="s">
        <v>23</v>
      </c>
      <c r="G270" s="13" t="s">
        <v>320</v>
      </c>
      <c r="H270" s="13" t="s">
        <v>321</v>
      </c>
      <c r="I270" s="13" t="s">
        <v>80</v>
      </c>
      <c r="L270" s="14" t="s">
        <v>27</v>
      </c>
    </row>
    <row r="271" spans="1:12" ht="14.25" hidden="1" customHeight="1">
      <c r="A271" s="12" t="s">
        <v>12</v>
      </c>
      <c r="B271" s="13" t="s">
        <v>279</v>
      </c>
      <c r="C271" s="13" t="s">
        <v>279</v>
      </c>
      <c r="D271" s="13" t="s">
        <v>112</v>
      </c>
      <c r="E271" s="13" t="s">
        <v>220</v>
      </c>
      <c r="F271" s="13" t="s">
        <v>23</v>
      </c>
      <c r="G271" s="13" t="s">
        <v>322</v>
      </c>
      <c r="H271" s="13" t="s">
        <v>323</v>
      </c>
      <c r="I271" s="13" t="s">
        <v>80</v>
      </c>
      <c r="L271" s="14" t="s">
        <v>27</v>
      </c>
    </row>
    <row r="272" spans="1:12" ht="14.25" hidden="1" customHeight="1">
      <c r="A272" s="12" t="s">
        <v>12</v>
      </c>
      <c r="B272" s="13" t="s">
        <v>279</v>
      </c>
      <c r="C272" s="13" t="s">
        <v>279</v>
      </c>
      <c r="D272" s="13" t="s">
        <v>112</v>
      </c>
      <c r="E272" s="13" t="s">
        <v>220</v>
      </c>
      <c r="F272" s="13" t="s">
        <v>23</v>
      </c>
      <c r="G272" s="13" t="s">
        <v>324</v>
      </c>
      <c r="H272" s="13" t="s">
        <v>325</v>
      </c>
      <c r="I272" s="13" t="s">
        <v>80</v>
      </c>
      <c r="L272" s="14" t="s">
        <v>27</v>
      </c>
    </row>
    <row r="273" spans="1:12" ht="14.25" hidden="1" customHeight="1">
      <c r="A273" s="12" t="s">
        <v>12</v>
      </c>
      <c r="B273" s="13" t="s">
        <v>279</v>
      </c>
      <c r="C273" s="13" t="s">
        <v>279</v>
      </c>
      <c r="D273" s="13" t="s">
        <v>112</v>
      </c>
      <c r="E273" s="13" t="s">
        <v>220</v>
      </c>
      <c r="F273" s="13" t="s">
        <v>23</v>
      </c>
      <c r="G273" s="13" t="s">
        <v>326</v>
      </c>
      <c r="H273" s="13" t="s">
        <v>327</v>
      </c>
      <c r="I273" s="13" t="s">
        <v>80</v>
      </c>
      <c r="L273" s="14" t="s">
        <v>27</v>
      </c>
    </row>
    <row r="274" spans="1:12" ht="14.25" hidden="1" customHeight="1">
      <c r="A274" s="12" t="s">
        <v>12</v>
      </c>
      <c r="B274" s="13" t="s">
        <v>279</v>
      </c>
      <c r="C274" s="13" t="s">
        <v>279</v>
      </c>
      <c r="D274" s="13" t="s">
        <v>112</v>
      </c>
      <c r="E274" s="13" t="s">
        <v>162</v>
      </c>
      <c r="F274" s="13" t="s">
        <v>23</v>
      </c>
      <c r="G274" s="13" t="s">
        <v>328</v>
      </c>
      <c r="H274" s="13" t="s">
        <v>164</v>
      </c>
      <c r="I274" s="13" t="s">
        <v>80</v>
      </c>
      <c r="L274" s="14" t="s">
        <v>27</v>
      </c>
    </row>
    <row r="275" spans="1:12" ht="14.25" hidden="1" customHeight="1">
      <c r="A275" s="12" t="s">
        <v>12</v>
      </c>
      <c r="B275" s="13" t="s">
        <v>279</v>
      </c>
      <c r="C275" s="13" t="s">
        <v>279</v>
      </c>
      <c r="D275" s="13" t="s">
        <v>112</v>
      </c>
      <c r="E275" s="13" t="s">
        <v>162</v>
      </c>
      <c r="F275" s="13" t="s">
        <v>23</v>
      </c>
      <c r="G275" s="13" t="s">
        <v>329</v>
      </c>
      <c r="H275" s="13" t="s">
        <v>330</v>
      </c>
      <c r="I275" s="13" t="s">
        <v>80</v>
      </c>
      <c r="L275" s="14" t="s">
        <v>27</v>
      </c>
    </row>
    <row r="276" spans="1:12" ht="14.25" hidden="1" customHeight="1">
      <c r="A276" s="12" t="s">
        <v>12</v>
      </c>
      <c r="B276" s="13" t="s">
        <v>279</v>
      </c>
      <c r="C276" s="13" t="s">
        <v>279</v>
      </c>
      <c r="D276" s="13" t="s">
        <v>112</v>
      </c>
      <c r="E276" s="13" t="s">
        <v>162</v>
      </c>
      <c r="F276" s="13" t="s">
        <v>23</v>
      </c>
      <c r="G276" s="13" t="s">
        <v>331</v>
      </c>
      <c r="H276" s="13" t="s">
        <v>214</v>
      </c>
      <c r="I276" s="13" t="s">
        <v>18</v>
      </c>
      <c r="L276" s="14" t="s">
        <v>27</v>
      </c>
    </row>
    <row r="277" spans="1:12" ht="14.25" hidden="1" customHeight="1">
      <c r="A277" s="12" t="s">
        <v>12</v>
      </c>
      <c r="B277" s="13" t="s">
        <v>279</v>
      </c>
      <c r="C277" s="13" t="s">
        <v>279</v>
      </c>
      <c r="D277" s="13" t="s">
        <v>112</v>
      </c>
      <c r="E277" s="13" t="s">
        <v>162</v>
      </c>
      <c r="F277" s="13" t="s">
        <v>23</v>
      </c>
      <c r="G277" s="13" t="s">
        <v>332</v>
      </c>
      <c r="H277" s="13" t="s">
        <v>333</v>
      </c>
      <c r="I277" s="13" t="s">
        <v>80</v>
      </c>
      <c r="L277" s="14" t="s">
        <v>27</v>
      </c>
    </row>
    <row r="278" spans="1:12" ht="14.25" hidden="1" customHeight="1">
      <c r="A278" s="12" t="s">
        <v>12</v>
      </c>
      <c r="B278" s="13" t="s">
        <v>279</v>
      </c>
      <c r="C278" s="13" t="s">
        <v>279</v>
      </c>
      <c r="D278" s="13" t="s">
        <v>112</v>
      </c>
      <c r="E278" s="13" t="s">
        <v>162</v>
      </c>
      <c r="F278" s="13" t="s">
        <v>23</v>
      </c>
      <c r="G278" s="13" t="s">
        <v>334</v>
      </c>
      <c r="H278" s="13" t="s">
        <v>333</v>
      </c>
      <c r="I278" s="13" t="s">
        <v>80</v>
      </c>
      <c r="L278" s="14" t="s">
        <v>27</v>
      </c>
    </row>
    <row r="279" spans="1:12" ht="14.25" hidden="1" customHeight="1">
      <c r="A279" s="12" t="s">
        <v>12</v>
      </c>
      <c r="B279" s="13" t="s">
        <v>279</v>
      </c>
      <c r="C279" s="13" t="s">
        <v>279</v>
      </c>
      <c r="D279" s="13" t="s">
        <v>112</v>
      </c>
      <c r="E279" s="13" t="s">
        <v>162</v>
      </c>
      <c r="F279" s="13" t="s">
        <v>23</v>
      </c>
      <c r="G279" s="13" t="s">
        <v>335</v>
      </c>
      <c r="H279" s="13" t="s">
        <v>214</v>
      </c>
      <c r="I279" s="13" t="s">
        <v>18</v>
      </c>
      <c r="L279" s="14" t="s">
        <v>27</v>
      </c>
    </row>
    <row r="280" spans="1:12" ht="14.25" hidden="1" customHeight="1">
      <c r="A280" s="12" t="s">
        <v>12</v>
      </c>
      <c r="B280" s="13" t="s">
        <v>279</v>
      </c>
      <c r="C280" s="13" t="s">
        <v>279</v>
      </c>
      <c r="D280" s="13" t="s">
        <v>112</v>
      </c>
      <c r="E280" s="13" t="s">
        <v>162</v>
      </c>
      <c r="F280" s="13" t="s">
        <v>23</v>
      </c>
      <c r="G280" s="13" t="s">
        <v>336</v>
      </c>
      <c r="H280" s="13" t="s">
        <v>337</v>
      </c>
      <c r="I280" s="13" t="s">
        <v>80</v>
      </c>
      <c r="L280" s="14" t="s">
        <v>27</v>
      </c>
    </row>
    <row r="281" spans="1:12" ht="14.25" hidden="1" customHeight="1">
      <c r="A281" s="12" t="s">
        <v>12</v>
      </c>
      <c r="B281" s="13" t="s">
        <v>279</v>
      </c>
      <c r="C281" s="13" t="s">
        <v>279</v>
      </c>
      <c r="D281" s="13" t="s">
        <v>112</v>
      </c>
      <c r="E281" s="13" t="s">
        <v>162</v>
      </c>
      <c r="F281" s="13" t="s">
        <v>23</v>
      </c>
      <c r="G281" s="13" t="s">
        <v>338</v>
      </c>
      <c r="H281" s="13" t="s">
        <v>337</v>
      </c>
      <c r="I281" s="13" t="s">
        <v>80</v>
      </c>
      <c r="L281" s="14" t="s">
        <v>27</v>
      </c>
    </row>
    <row r="282" spans="1:12" ht="14.25" hidden="1" customHeight="1">
      <c r="A282" s="12" t="s">
        <v>12</v>
      </c>
      <c r="B282" s="13" t="s">
        <v>279</v>
      </c>
      <c r="C282" s="13" t="s">
        <v>279</v>
      </c>
      <c r="D282" s="13" t="s">
        <v>112</v>
      </c>
      <c r="E282" s="13" t="s">
        <v>162</v>
      </c>
      <c r="F282" s="13" t="s">
        <v>23</v>
      </c>
      <c r="G282" s="13" t="s">
        <v>339</v>
      </c>
      <c r="H282" s="13" t="s">
        <v>214</v>
      </c>
      <c r="I282" s="13" t="s">
        <v>18</v>
      </c>
      <c r="L282" s="14" t="s">
        <v>27</v>
      </c>
    </row>
    <row r="283" spans="1:12" ht="14.25" hidden="1" customHeight="1">
      <c r="A283" s="12" t="s">
        <v>12</v>
      </c>
      <c r="B283" s="13" t="s">
        <v>279</v>
      </c>
      <c r="C283" s="13" t="s">
        <v>279</v>
      </c>
      <c r="D283" s="13" t="s">
        <v>112</v>
      </c>
      <c r="E283" s="13" t="s">
        <v>162</v>
      </c>
      <c r="F283" s="13" t="s">
        <v>23</v>
      </c>
      <c r="G283" s="13" t="s">
        <v>340</v>
      </c>
      <c r="H283" s="13" t="s">
        <v>341</v>
      </c>
      <c r="I283" s="13" t="s">
        <v>18</v>
      </c>
      <c r="L283" s="14" t="s">
        <v>27</v>
      </c>
    </row>
    <row r="284" spans="1:12" ht="14.25" hidden="1" customHeight="1">
      <c r="A284" s="12" t="s">
        <v>12</v>
      </c>
      <c r="B284" s="13" t="s">
        <v>279</v>
      </c>
      <c r="C284" s="13" t="s">
        <v>279</v>
      </c>
      <c r="D284" s="13" t="s">
        <v>112</v>
      </c>
      <c r="E284" s="13" t="s">
        <v>162</v>
      </c>
      <c r="F284" s="13" t="s">
        <v>23</v>
      </c>
      <c r="G284" s="13" t="s">
        <v>342</v>
      </c>
      <c r="H284" s="13" t="s">
        <v>214</v>
      </c>
      <c r="I284" s="13" t="s">
        <v>18</v>
      </c>
      <c r="L284" s="14" t="s">
        <v>19</v>
      </c>
    </row>
    <row r="285" spans="1:12" ht="14.25" hidden="1" customHeight="1">
      <c r="A285" s="12" t="s">
        <v>12</v>
      </c>
      <c r="B285" s="13" t="s">
        <v>279</v>
      </c>
      <c r="C285" s="13" t="s">
        <v>279</v>
      </c>
      <c r="D285" s="13" t="s">
        <v>112</v>
      </c>
      <c r="E285" s="13" t="s">
        <v>157</v>
      </c>
      <c r="F285" s="13" t="s">
        <v>23</v>
      </c>
      <c r="G285" s="13" t="s">
        <v>343</v>
      </c>
      <c r="H285" s="13" t="s">
        <v>171</v>
      </c>
      <c r="I285" s="13" t="s">
        <v>80</v>
      </c>
      <c r="L285" s="14" t="s">
        <v>27</v>
      </c>
    </row>
    <row r="286" spans="1:12" ht="14.25" hidden="1" customHeight="1">
      <c r="A286" s="12" t="s">
        <v>12</v>
      </c>
      <c r="B286" s="13" t="s">
        <v>279</v>
      </c>
      <c r="C286" s="13" t="s">
        <v>279</v>
      </c>
      <c r="D286" s="13" t="s">
        <v>203</v>
      </c>
      <c r="E286" s="13" t="s">
        <v>344</v>
      </c>
      <c r="F286" s="13" t="s">
        <v>23</v>
      </c>
      <c r="G286" s="13" t="s">
        <v>345</v>
      </c>
      <c r="H286" s="13" t="s">
        <v>346</v>
      </c>
      <c r="I286" s="13" t="s">
        <v>80</v>
      </c>
      <c r="L286" s="14" t="s">
        <v>27</v>
      </c>
    </row>
    <row r="287" spans="1:12" ht="14.25" hidden="1" customHeight="1">
      <c r="A287" s="12" t="s">
        <v>12</v>
      </c>
      <c r="B287" s="13" t="s">
        <v>279</v>
      </c>
      <c r="C287" s="13" t="s">
        <v>279</v>
      </c>
      <c r="D287" s="13" t="s">
        <v>203</v>
      </c>
      <c r="E287" s="13" t="s">
        <v>344</v>
      </c>
      <c r="F287" s="13" t="s">
        <v>23</v>
      </c>
      <c r="G287" s="13" t="s">
        <v>347</v>
      </c>
      <c r="H287" s="13" t="s">
        <v>347</v>
      </c>
      <c r="I287" s="13" t="s">
        <v>80</v>
      </c>
      <c r="L287" s="14" t="s">
        <v>19</v>
      </c>
    </row>
    <row r="288" spans="1:12" ht="14.25" hidden="1" customHeight="1">
      <c r="A288" s="12" t="s">
        <v>12</v>
      </c>
      <c r="B288" s="13" t="s">
        <v>279</v>
      </c>
      <c r="C288" s="13" t="s">
        <v>279</v>
      </c>
      <c r="D288" s="13" t="s">
        <v>203</v>
      </c>
      <c r="E288" s="13" t="s">
        <v>344</v>
      </c>
      <c r="F288" s="13" t="s">
        <v>23</v>
      </c>
      <c r="G288" s="13" t="s">
        <v>348</v>
      </c>
      <c r="H288" s="13" t="s">
        <v>348</v>
      </c>
      <c r="I288" s="13" t="s">
        <v>18</v>
      </c>
      <c r="L288" s="14" t="s">
        <v>19</v>
      </c>
    </row>
    <row r="289" spans="1:13" ht="14.25" hidden="1" customHeight="1">
      <c r="A289" s="12" t="s">
        <v>12</v>
      </c>
      <c r="B289" s="13" t="s">
        <v>279</v>
      </c>
      <c r="C289" s="13" t="s">
        <v>279</v>
      </c>
      <c r="D289" s="13" t="s">
        <v>203</v>
      </c>
      <c r="E289" s="13" t="s">
        <v>344</v>
      </c>
      <c r="F289" s="13" t="s">
        <v>23</v>
      </c>
      <c r="G289" s="13" t="s">
        <v>349</v>
      </c>
      <c r="H289" s="13" t="s">
        <v>349</v>
      </c>
      <c r="I289" s="13" t="s">
        <v>18</v>
      </c>
      <c r="L289" s="14" t="s">
        <v>19</v>
      </c>
    </row>
    <row r="290" spans="1:13" ht="14.25" hidden="1" customHeight="1">
      <c r="A290" s="12" t="s">
        <v>12</v>
      </c>
      <c r="B290" s="13" t="s">
        <v>279</v>
      </c>
      <c r="C290" s="13" t="s">
        <v>279</v>
      </c>
      <c r="D290" s="13" t="s">
        <v>203</v>
      </c>
      <c r="E290" s="13" t="s">
        <v>344</v>
      </c>
      <c r="F290" s="13" t="s">
        <v>23</v>
      </c>
      <c r="G290" s="13" t="s">
        <v>350</v>
      </c>
      <c r="H290" s="13" t="s">
        <v>346</v>
      </c>
      <c r="I290" s="13" t="s">
        <v>18</v>
      </c>
      <c r="L290" s="14" t="s">
        <v>19</v>
      </c>
    </row>
    <row r="291" spans="1:13" ht="14.25" hidden="1" customHeight="1">
      <c r="A291" s="12" t="s">
        <v>12</v>
      </c>
      <c r="B291" s="13" t="s">
        <v>279</v>
      </c>
      <c r="C291" s="13" t="s">
        <v>279</v>
      </c>
      <c r="D291" s="13" t="s">
        <v>56</v>
      </c>
      <c r="E291" s="13" t="s">
        <v>351</v>
      </c>
      <c r="F291" s="13" t="s">
        <v>23</v>
      </c>
      <c r="G291" s="13" t="s">
        <v>24</v>
      </c>
      <c r="H291" s="13" t="s">
        <v>24</v>
      </c>
      <c r="I291" s="13" t="s">
        <v>18</v>
      </c>
      <c r="J291" s="22" t="s">
        <v>25</v>
      </c>
      <c r="L291" s="14" t="s">
        <v>27</v>
      </c>
    </row>
    <row r="292" spans="1:13" ht="14.25" hidden="1" customHeight="1">
      <c r="A292" s="12" t="s">
        <v>12</v>
      </c>
      <c r="B292" s="13" t="s">
        <v>279</v>
      </c>
      <c r="C292" s="13" t="s">
        <v>279</v>
      </c>
      <c r="D292" s="13" t="s">
        <v>56</v>
      </c>
      <c r="E292" s="13" t="s">
        <v>351</v>
      </c>
      <c r="F292" s="13" t="s">
        <v>23</v>
      </c>
      <c r="G292" s="13" t="s">
        <v>28</v>
      </c>
      <c r="H292" s="13" t="s">
        <v>28</v>
      </c>
      <c r="I292" s="13" t="s">
        <v>18</v>
      </c>
      <c r="J292" s="22" t="s">
        <v>25</v>
      </c>
      <c r="L292" s="14" t="s">
        <v>27</v>
      </c>
    </row>
    <row r="293" spans="1:13" ht="14.25" hidden="1" customHeight="1">
      <c r="A293" s="12" t="s">
        <v>12</v>
      </c>
      <c r="B293" s="13" t="s">
        <v>279</v>
      </c>
      <c r="C293" s="13" t="s">
        <v>279</v>
      </c>
      <c r="D293" s="13" t="s">
        <v>56</v>
      </c>
      <c r="E293" s="13" t="s">
        <v>351</v>
      </c>
      <c r="F293" s="13" t="s">
        <v>23</v>
      </c>
      <c r="G293" s="13" t="s">
        <v>250</v>
      </c>
      <c r="H293" s="13" t="s">
        <v>250</v>
      </c>
      <c r="I293" s="13" t="s">
        <v>18</v>
      </c>
      <c r="J293" s="22" t="s">
        <v>25</v>
      </c>
      <c r="L293" s="14" t="s">
        <v>27</v>
      </c>
    </row>
    <row r="294" spans="1:13" ht="14.25" hidden="1" customHeight="1">
      <c r="A294" s="12" t="s">
        <v>12</v>
      </c>
      <c r="B294" s="13" t="s">
        <v>279</v>
      </c>
      <c r="C294" s="13" t="s">
        <v>279</v>
      </c>
      <c r="D294" s="13" t="s">
        <v>2</v>
      </c>
      <c r="E294" s="13" t="s">
        <v>15</v>
      </c>
      <c r="F294" s="13" t="s">
        <v>23</v>
      </c>
      <c r="G294" s="13" t="s">
        <v>352</v>
      </c>
      <c r="H294" s="13" t="s">
        <v>352</v>
      </c>
      <c r="I294" s="13" t="s">
        <v>18</v>
      </c>
    </row>
    <row r="295" spans="1:13" ht="14.25" hidden="1" customHeight="1">
      <c r="A295" s="12" t="s">
        <v>12</v>
      </c>
      <c r="B295" s="13" t="s">
        <v>279</v>
      </c>
      <c r="C295" s="13" t="s">
        <v>279</v>
      </c>
      <c r="D295" s="13" t="s">
        <v>2</v>
      </c>
      <c r="E295" s="13" t="s">
        <v>15</v>
      </c>
      <c r="F295" s="13" t="s">
        <v>23</v>
      </c>
      <c r="G295" s="13" t="s">
        <v>245</v>
      </c>
      <c r="H295" s="13" t="s">
        <v>245</v>
      </c>
      <c r="I295" s="13" t="s">
        <v>18</v>
      </c>
    </row>
    <row r="296" spans="1:13" ht="14.25" hidden="1" customHeight="1">
      <c r="A296" s="12" t="s">
        <v>12</v>
      </c>
      <c r="B296" s="13" t="s">
        <v>279</v>
      </c>
      <c r="C296" s="13" t="s">
        <v>279</v>
      </c>
      <c r="D296" s="13" t="s">
        <v>2</v>
      </c>
      <c r="E296" s="13" t="s">
        <v>15</v>
      </c>
      <c r="F296" s="13" t="s">
        <v>23</v>
      </c>
      <c r="G296" s="13" t="s">
        <v>353</v>
      </c>
      <c r="H296" s="13" t="s">
        <v>354</v>
      </c>
      <c r="I296" s="13" t="s">
        <v>18</v>
      </c>
    </row>
    <row r="297" spans="1:13" ht="14.25" hidden="1" customHeight="1">
      <c r="A297" s="12" t="s">
        <v>12</v>
      </c>
      <c r="B297" s="13" t="s">
        <v>279</v>
      </c>
      <c r="C297" s="13" t="s">
        <v>279</v>
      </c>
      <c r="D297" s="13" t="s">
        <v>2</v>
      </c>
      <c r="E297" s="13" t="s">
        <v>15</v>
      </c>
      <c r="F297" s="13" t="s">
        <v>23</v>
      </c>
      <c r="G297" s="13" t="s">
        <v>245</v>
      </c>
      <c r="H297" s="13" t="s">
        <v>245</v>
      </c>
      <c r="I297" s="13" t="s">
        <v>18</v>
      </c>
    </row>
    <row r="298" spans="1:13" ht="14.25" hidden="1" customHeight="1">
      <c r="A298" s="12" t="s">
        <v>12</v>
      </c>
      <c r="B298" s="12" t="s">
        <v>355</v>
      </c>
      <c r="C298" s="13" t="s">
        <v>356</v>
      </c>
      <c r="D298" s="13" t="s">
        <v>2</v>
      </c>
      <c r="E298" s="13" t="s">
        <v>15</v>
      </c>
      <c r="F298" s="13" t="s">
        <v>10</v>
      </c>
      <c r="G298" s="13" t="s">
        <v>357</v>
      </c>
      <c r="H298" s="13" t="s">
        <v>357</v>
      </c>
      <c r="I298" s="13" t="s">
        <v>18</v>
      </c>
    </row>
    <row r="299" spans="1:13" ht="14.25" hidden="1" customHeight="1">
      <c r="A299" s="12" t="s">
        <v>12</v>
      </c>
      <c r="B299" s="12" t="s">
        <v>355</v>
      </c>
      <c r="C299" s="13" t="s">
        <v>356</v>
      </c>
      <c r="D299" s="13" t="s">
        <v>2</v>
      </c>
      <c r="E299" s="13" t="s">
        <v>358</v>
      </c>
      <c r="F299" s="13" t="s">
        <v>23</v>
      </c>
      <c r="G299" s="13" t="s">
        <v>359</v>
      </c>
      <c r="H299" s="13" t="s">
        <v>359</v>
      </c>
      <c r="I299" s="13" t="s">
        <v>360</v>
      </c>
      <c r="M299" s="22" t="s">
        <v>361</v>
      </c>
    </row>
    <row r="300" spans="1:13" ht="14.25" hidden="1" customHeight="1">
      <c r="A300" s="12" t="s">
        <v>12</v>
      </c>
      <c r="B300" s="12" t="s">
        <v>355</v>
      </c>
      <c r="C300" s="13" t="s">
        <v>356</v>
      </c>
      <c r="D300" s="13" t="s">
        <v>2</v>
      </c>
      <c r="E300" s="13" t="s">
        <v>358</v>
      </c>
      <c r="F300" s="13" t="s">
        <v>23</v>
      </c>
      <c r="G300" s="13" t="s">
        <v>362</v>
      </c>
      <c r="H300" s="13" t="s">
        <v>362</v>
      </c>
      <c r="I300" s="13" t="s">
        <v>360</v>
      </c>
      <c r="M300" s="22" t="s">
        <v>361</v>
      </c>
    </row>
    <row r="301" spans="1:13" ht="14.25" hidden="1" customHeight="1">
      <c r="A301" s="12" t="s">
        <v>12</v>
      </c>
      <c r="B301" s="12" t="s">
        <v>355</v>
      </c>
      <c r="C301" s="13" t="s">
        <v>356</v>
      </c>
      <c r="D301" s="13" t="s">
        <v>2</v>
      </c>
      <c r="E301" s="13" t="s">
        <v>358</v>
      </c>
      <c r="F301" s="13" t="s">
        <v>23</v>
      </c>
      <c r="G301" s="13" t="s">
        <v>363</v>
      </c>
      <c r="H301" s="13" t="s">
        <v>363</v>
      </c>
      <c r="I301" s="13" t="s">
        <v>360</v>
      </c>
      <c r="M301" s="22" t="s">
        <v>361</v>
      </c>
    </row>
    <row r="302" spans="1:13" ht="14.25" hidden="1" customHeight="1">
      <c r="A302" s="12" t="s">
        <v>12</v>
      </c>
      <c r="B302" s="12" t="s">
        <v>355</v>
      </c>
      <c r="C302" s="13" t="s">
        <v>356</v>
      </c>
      <c r="D302" s="13" t="s">
        <v>2</v>
      </c>
      <c r="E302" s="13" t="s">
        <v>358</v>
      </c>
      <c r="F302" s="13" t="s">
        <v>23</v>
      </c>
      <c r="G302" s="13" t="s">
        <v>364</v>
      </c>
      <c r="H302" s="13" t="s">
        <v>364</v>
      </c>
      <c r="I302" s="13" t="s">
        <v>360</v>
      </c>
      <c r="M302" s="22" t="s">
        <v>361</v>
      </c>
    </row>
    <row r="303" spans="1:13" ht="14.25" hidden="1" customHeight="1">
      <c r="A303" s="12" t="s">
        <v>12</v>
      </c>
      <c r="B303" s="12" t="s">
        <v>355</v>
      </c>
      <c r="C303" s="13" t="s">
        <v>356</v>
      </c>
      <c r="D303" s="13" t="s">
        <v>2</v>
      </c>
      <c r="E303" s="13" t="s">
        <v>358</v>
      </c>
      <c r="F303" s="13" t="s">
        <v>23</v>
      </c>
      <c r="G303" s="13" t="s">
        <v>365</v>
      </c>
      <c r="H303" s="13" t="s">
        <v>365</v>
      </c>
      <c r="I303" s="13" t="s">
        <v>360</v>
      </c>
    </row>
    <row r="304" spans="1:13" ht="14.25" hidden="1" customHeight="1">
      <c r="A304" s="12" t="s">
        <v>12</v>
      </c>
      <c r="B304" s="12" t="s">
        <v>355</v>
      </c>
      <c r="C304" s="13" t="s">
        <v>356</v>
      </c>
      <c r="D304" s="13" t="s">
        <v>2</v>
      </c>
      <c r="E304" s="13" t="s">
        <v>358</v>
      </c>
      <c r="F304" s="13" t="s">
        <v>23</v>
      </c>
      <c r="G304" s="13" t="s">
        <v>366</v>
      </c>
      <c r="H304" s="13" t="s">
        <v>366</v>
      </c>
      <c r="I304" s="13" t="s">
        <v>360</v>
      </c>
    </row>
    <row r="305" spans="1:12" ht="14.25" hidden="1" customHeight="1">
      <c r="A305" s="12" t="s">
        <v>12</v>
      </c>
      <c r="B305" s="12" t="s">
        <v>355</v>
      </c>
      <c r="C305" s="13" t="s">
        <v>356</v>
      </c>
      <c r="D305" s="13" t="s">
        <v>2</v>
      </c>
      <c r="E305" s="13" t="s">
        <v>358</v>
      </c>
      <c r="F305" s="13" t="s">
        <v>23</v>
      </c>
      <c r="G305" s="13" t="s">
        <v>367</v>
      </c>
      <c r="H305" s="13" t="s">
        <v>367</v>
      </c>
      <c r="I305" s="13" t="s">
        <v>360</v>
      </c>
    </row>
    <row r="306" spans="1:12" ht="14.25" hidden="1" customHeight="1">
      <c r="A306" s="12" t="s">
        <v>12</v>
      </c>
      <c r="B306" s="12" t="s">
        <v>355</v>
      </c>
      <c r="C306" s="13" t="s">
        <v>356</v>
      </c>
      <c r="D306" s="13" t="s">
        <v>2</v>
      </c>
      <c r="E306" s="13" t="s">
        <v>358</v>
      </c>
      <c r="F306" s="13" t="s">
        <v>23</v>
      </c>
      <c r="G306" s="13" t="s">
        <v>368</v>
      </c>
      <c r="H306" s="13" t="s">
        <v>368</v>
      </c>
      <c r="I306" s="13" t="s">
        <v>360</v>
      </c>
    </row>
    <row r="307" spans="1:12" ht="14.25" hidden="1" customHeight="1">
      <c r="A307" s="12" t="s">
        <v>12</v>
      </c>
      <c r="B307" s="12" t="s">
        <v>355</v>
      </c>
      <c r="C307" s="13" t="s">
        <v>356</v>
      </c>
      <c r="D307" s="13" t="s">
        <v>2</v>
      </c>
      <c r="E307" s="13" t="s">
        <v>358</v>
      </c>
      <c r="F307" s="13" t="s">
        <v>23</v>
      </c>
      <c r="G307" s="13" t="s">
        <v>369</v>
      </c>
      <c r="H307" s="13" t="s">
        <v>369</v>
      </c>
      <c r="I307" s="13" t="s">
        <v>360</v>
      </c>
    </row>
    <row r="308" spans="1:12" ht="14.25" hidden="1" customHeight="1">
      <c r="A308" s="12" t="s">
        <v>12</v>
      </c>
      <c r="B308" s="12" t="s">
        <v>355</v>
      </c>
      <c r="C308" s="13" t="s">
        <v>356</v>
      </c>
      <c r="D308" s="13" t="s">
        <v>370</v>
      </c>
      <c r="E308" s="13" t="s">
        <v>22</v>
      </c>
      <c r="F308" s="13" t="s">
        <v>23</v>
      </c>
      <c r="G308" s="13" t="s">
        <v>24</v>
      </c>
      <c r="H308" s="13" t="s">
        <v>24</v>
      </c>
      <c r="I308" s="13" t="s">
        <v>18</v>
      </c>
      <c r="J308" s="11" t="s">
        <v>61</v>
      </c>
      <c r="L308" s="11" t="s">
        <v>27</v>
      </c>
    </row>
    <row r="309" spans="1:12" ht="14.25" hidden="1" customHeight="1">
      <c r="A309" s="12" t="s">
        <v>12</v>
      </c>
      <c r="B309" s="12" t="s">
        <v>355</v>
      </c>
      <c r="C309" s="13" t="s">
        <v>356</v>
      </c>
      <c r="D309" s="13" t="s">
        <v>370</v>
      </c>
      <c r="E309" s="13" t="s">
        <v>22</v>
      </c>
      <c r="F309" s="13" t="s">
        <v>23</v>
      </c>
      <c r="G309" s="13" t="s">
        <v>28</v>
      </c>
      <c r="H309" s="13" t="s">
        <v>28</v>
      </c>
      <c r="I309" s="13" t="s">
        <v>18</v>
      </c>
      <c r="J309" s="11" t="s">
        <v>61</v>
      </c>
      <c r="L309" s="11" t="s">
        <v>27</v>
      </c>
    </row>
    <row r="310" spans="1:12" ht="14.25" hidden="1" customHeight="1">
      <c r="A310" s="12" t="s">
        <v>12</v>
      </c>
      <c r="B310" s="12" t="s">
        <v>355</v>
      </c>
      <c r="C310" s="13" t="s">
        <v>356</v>
      </c>
      <c r="D310" s="13" t="s">
        <v>370</v>
      </c>
      <c r="E310" s="13" t="s">
        <v>22</v>
      </c>
      <c r="F310" s="13" t="s">
        <v>23</v>
      </c>
      <c r="G310" s="13" t="s">
        <v>60</v>
      </c>
      <c r="H310" s="13" t="s">
        <v>73</v>
      </c>
      <c r="I310" s="13" t="s">
        <v>18</v>
      </c>
      <c r="J310" s="11" t="s">
        <v>61</v>
      </c>
      <c r="L310" s="11" t="s">
        <v>27</v>
      </c>
    </row>
    <row r="311" spans="1:12" ht="14.25" hidden="1" customHeight="1">
      <c r="A311" s="12" t="s">
        <v>12</v>
      </c>
      <c r="B311" s="12" t="s">
        <v>355</v>
      </c>
      <c r="C311" s="13" t="s">
        <v>356</v>
      </c>
      <c r="D311" s="13" t="s">
        <v>370</v>
      </c>
      <c r="E311" s="13" t="s">
        <v>22</v>
      </c>
      <c r="F311" s="13" t="s">
        <v>23</v>
      </c>
      <c r="G311" s="13" t="s">
        <v>29</v>
      </c>
      <c r="H311" s="13" t="s">
        <v>29</v>
      </c>
      <c r="I311" s="13" t="s">
        <v>18</v>
      </c>
      <c r="J311" s="11" t="s">
        <v>25</v>
      </c>
      <c r="L311" s="11" t="s">
        <v>27</v>
      </c>
    </row>
    <row r="312" spans="1:12" ht="14.25" hidden="1" customHeight="1">
      <c r="A312" s="12" t="s">
        <v>12</v>
      </c>
      <c r="B312" s="12" t="s">
        <v>355</v>
      </c>
      <c r="C312" s="13" t="s">
        <v>356</v>
      </c>
      <c r="D312" s="13" t="s">
        <v>370</v>
      </c>
      <c r="E312" s="13" t="s">
        <v>22</v>
      </c>
      <c r="F312" s="13" t="s">
        <v>23</v>
      </c>
      <c r="G312" s="13" t="s">
        <v>251</v>
      </c>
      <c r="H312" s="13" t="s">
        <v>32</v>
      </c>
      <c r="I312" s="13" t="s">
        <v>18</v>
      </c>
      <c r="J312" s="22" t="s">
        <v>371</v>
      </c>
      <c r="L312" s="11" t="s">
        <v>27</v>
      </c>
    </row>
    <row r="313" spans="1:12" ht="14.25" hidden="1" customHeight="1">
      <c r="A313" s="12" t="s">
        <v>12</v>
      </c>
      <c r="B313" s="12" t="s">
        <v>355</v>
      </c>
      <c r="C313" s="13" t="s">
        <v>356</v>
      </c>
      <c r="D313" s="13" t="s">
        <v>370</v>
      </c>
      <c r="E313" s="13" t="s">
        <v>22</v>
      </c>
      <c r="F313" s="13" t="s">
        <v>23</v>
      </c>
      <c r="G313" s="13" t="s">
        <v>250</v>
      </c>
      <c r="H313" s="13" t="s">
        <v>250</v>
      </c>
      <c r="I313" s="13" t="s">
        <v>18</v>
      </c>
      <c r="J313" s="22" t="s">
        <v>371</v>
      </c>
      <c r="L313" s="11" t="s">
        <v>27</v>
      </c>
    </row>
    <row r="314" spans="1:12" ht="14.25" hidden="1" customHeight="1">
      <c r="A314" s="12" t="s">
        <v>12</v>
      </c>
      <c r="B314" s="12" t="s">
        <v>355</v>
      </c>
      <c r="C314" s="13" t="s">
        <v>356</v>
      </c>
      <c r="D314" s="13" t="s">
        <v>370</v>
      </c>
      <c r="E314" s="13" t="s">
        <v>22</v>
      </c>
      <c r="F314" s="13" t="s">
        <v>23</v>
      </c>
      <c r="G314" s="13" t="s">
        <v>280</v>
      </c>
      <c r="H314" s="13" t="s">
        <v>31</v>
      </c>
      <c r="I314" s="13" t="s">
        <v>18</v>
      </c>
      <c r="J314" s="22" t="s">
        <v>371</v>
      </c>
      <c r="L314" s="11" t="s">
        <v>27</v>
      </c>
    </row>
    <row r="315" spans="1:12" ht="14.25" hidden="1" customHeight="1">
      <c r="A315" s="12" t="s">
        <v>12</v>
      </c>
      <c r="B315" s="12" t="s">
        <v>355</v>
      </c>
      <c r="C315" s="13" t="s">
        <v>356</v>
      </c>
      <c r="D315" s="13" t="s">
        <v>370</v>
      </c>
      <c r="E315" s="13" t="s">
        <v>22</v>
      </c>
      <c r="F315" s="13" t="s">
        <v>23</v>
      </c>
      <c r="G315" s="13" t="s">
        <v>372</v>
      </c>
      <c r="H315" s="13" t="s">
        <v>372</v>
      </c>
      <c r="I315" s="13" t="s">
        <v>80</v>
      </c>
      <c r="J315" s="22" t="s">
        <v>371</v>
      </c>
      <c r="L315" s="11" t="s">
        <v>27</v>
      </c>
    </row>
    <row r="316" spans="1:12" ht="14.25" hidden="1" customHeight="1">
      <c r="A316" s="12" t="s">
        <v>12</v>
      </c>
      <c r="B316" s="12" t="s">
        <v>355</v>
      </c>
      <c r="C316" s="13" t="s">
        <v>356</v>
      </c>
      <c r="D316" s="13" t="s">
        <v>21</v>
      </c>
      <c r="E316" s="13" t="s">
        <v>40</v>
      </c>
      <c r="F316" s="13" t="s">
        <v>23</v>
      </c>
      <c r="G316" s="13" t="s">
        <v>41</v>
      </c>
      <c r="H316" s="13" t="s">
        <v>41</v>
      </c>
      <c r="I316" s="13" t="s">
        <v>18</v>
      </c>
      <c r="J316" s="11" t="s">
        <v>42</v>
      </c>
      <c r="K316" s="14" t="s">
        <v>26</v>
      </c>
      <c r="L316" s="14"/>
    </row>
    <row r="317" spans="1:12" ht="14.25" hidden="1" customHeight="1">
      <c r="A317" s="12" t="s">
        <v>12</v>
      </c>
      <c r="B317" s="12" t="s">
        <v>355</v>
      </c>
      <c r="C317" s="13" t="s">
        <v>356</v>
      </c>
      <c r="D317" s="13" t="s">
        <v>21</v>
      </c>
      <c r="E317" s="13" t="s">
        <v>40</v>
      </c>
      <c r="F317" s="13" t="s">
        <v>23</v>
      </c>
      <c r="G317" s="13" t="s">
        <v>287</v>
      </c>
      <c r="H317" s="13" t="s">
        <v>44</v>
      </c>
      <c r="I317" s="13" t="s">
        <v>18</v>
      </c>
      <c r="J317" s="11" t="s">
        <v>42</v>
      </c>
      <c r="K317" s="14" t="s">
        <v>26</v>
      </c>
      <c r="L317" s="14"/>
    </row>
    <row r="318" spans="1:12" ht="14.25" hidden="1" customHeight="1">
      <c r="A318" s="12" t="s">
        <v>12</v>
      </c>
      <c r="B318" s="12" t="s">
        <v>355</v>
      </c>
      <c r="C318" s="13" t="s">
        <v>356</v>
      </c>
      <c r="D318" s="13" t="s">
        <v>21</v>
      </c>
      <c r="E318" s="13" t="s">
        <v>40</v>
      </c>
      <c r="F318" s="13" t="s">
        <v>23</v>
      </c>
      <c r="G318" s="13" t="s">
        <v>373</v>
      </c>
      <c r="H318" s="13" t="s">
        <v>49</v>
      </c>
      <c r="I318" s="13" t="s">
        <v>18</v>
      </c>
      <c r="J318" s="22" t="s">
        <v>25</v>
      </c>
      <c r="K318" s="14" t="s">
        <v>26</v>
      </c>
      <c r="L318" s="14"/>
    </row>
    <row r="319" spans="1:12" ht="14.25" hidden="1" customHeight="1">
      <c r="A319" s="12" t="s">
        <v>12</v>
      </c>
      <c r="B319" s="12" t="s">
        <v>355</v>
      </c>
      <c r="C319" s="13" t="s">
        <v>356</v>
      </c>
      <c r="D319" s="13" t="s">
        <v>21</v>
      </c>
      <c r="E319" s="13" t="s">
        <v>40</v>
      </c>
      <c r="F319" s="13" t="s">
        <v>23</v>
      </c>
      <c r="G319" s="13" t="s">
        <v>46</v>
      </c>
      <c r="H319" s="13" t="s">
        <v>46</v>
      </c>
      <c r="I319" s="13" t="s">
        <v>18</v>
      </c>
      <c r="J319" s="22" t="s">
        <v>47</v>
      </c>
    </row>
    <row r="320" spans="1:12" ht="14.25" hidden="1" customHeight="1">
      <c r="A320" s="12" t="s">
        <v>12</v>
      </c>
      <c r="B320" s="12" t="s">
        <v>355</v>
      </c>
      <c r="C320" s="13" t="s">
        <v>356</v>
      </c>
      <c r="D320" s="13" t="s">
        <v>21</v>
      </c>
      <c r="E320" s="17" t="s">
        <v>55</v>
      </c>
      <c r="F320" s="13" t="s">
        <v>23</v>
      </c>
      <c r="G320" s="13" t="s">
        <v>41</v>
      </c>
      <c r="H320" s="13" t="s">
        <v>41</v>
      </c>
      <c r="I320" s="13" t="s">
        <v>18</v>
      </c>
      <c r="J320" s="11" t="s">
        <v>42</v>
      </c>
      <c r="K320" s="14" t="s">
        <v>26</v>
      </c>
      <c r="L320" s="14"/>
    </row>
    <row r="321" spans="1:13" ht="14.25" hidden="1" customHeight="1">
      <c r="A321" s="12" t="s">
        <v>12</v>
      </c>
      <c r="B321" s="12" t="s">
        <v>355</v>
      </c>
      <c r="C321" s="13" t="s">
        <v>356</v>
      </c>
      <c r="D321" s="13" t="s">
        <v>21</v>
      </c>
      <c r="E321" s="17" t="s">
        <v>55</v>
      </c>
      <c r="F321" s="13" t="s">
        <v>23</v>
      </c>
      <c r="G321" s="13" t="s">
        <v>287</v>
      </c>
      <c r="H321" s="13" t="s">
        <v>287</v>
      </c>
      <c r="I321" s="13" t="s">
        <v>18</v>
      </c>
      <c r="J321" s="11" t="s">
        <v>42</v>
      </c>
      <c r="K321" s="14" t="s">
        <v>26</v>
      </c>
      <c r="L321" s="14"/>
    </row>
    <row r="322" spans="1:13" ht="14.25" hidden="1" customHeight="1">
      <c r="A322" s="12" t="s">
        <v>12</v>
      </c>
      <c r="B322" s="12" t="s">
        <v>355</v>
      </c>
      <c r="C322" s="13" t="s">
        <v>356</v>
      </c>
      <c r="D322" s="13" t="s">
        <v>21</v>
      </c>
      <c r="E322" s="17" t="s">
        <v>55</v>
      </c>
      <c r="F322" s="13" t="s">
        <v>23</v>
      </c>
      <c r="G322" s="13" t="s">
        <v>373</v>
      </c>
      <c r="H322" s="13" t="s">
        <v>49</v>
      </c>
      <c r="I322" s="13" t="s">
        <v>18</v>
      </c>
      <c r="J322" s="22" t="s">
        <v>25</v>
      </c>
      <c r="K322" s="14" t="s">
        <v>26</v>
      </c>
      <c r="L322" s="14"/>
    </row>
    <row r="323" spans="1:13" ht="14.25" hidden="1" customHeight="1">
      <c r="A323" s="12" t="s">
        <v>12</v>
      </c>
      <c r="B323" s="12" t="s">
        <v>355</v>
      </c>
      <c r="C323" s="13" t="s">
        <v>356</v>
      </c>
      <c r="D323" s="13" t="s">
        <v>21</v>
      </c>
      <c r="E323" s="17" t="s">
        <v>55</v>
      </c>
      <c r="F323" s="13" t="s">
        <v>23</v>
      </c>
      <c r="G323" s="13" t="s">
        <v>46</v>
      </c>
      <c r="H323" s="13" t="s">
        <v>46</v>
      </c>
      <c r="I323" s="13" t="s">
        <v>18</v>
      </c>
      <c r="J323" s="22" t="s">
        <v>47</v>
      </c>
    </row>
    <row r="324" spans="1:13" ht="14.25" hidden="1" customHeight="1">
      <c r="A324" s="12" t="s">
        <v>12</v>
      </c>
      <c r="B324" s="12" t="s">
        <v>355</v>
      </c>
      <c r="C324" s="13" t="s">
        <v>356</v>
      </c>
      <c r="D324" s="13" t="s">
        <v>21</v>
      </c>
      <c r="E324" s="17" t="s">
        <v>55</v>
      </c>
      <c r="F324" s="13" t="s">
        <v>23</v>
      </c>
      <c r="G324" s="13" t="s">
        <v>60</v>
      </c>
      <c r="H324" s="13" t="s">
        <v>60</v>
      </c>
      <c r="I324" s="13" t="s">
        <v>18</v>
      </c>
      <c r="J324" s="22" t="s">
        <v>374</v>
      </c>
      <c r="K324" s="14" t="s">
        <v>26</v>
      </c>
      <c r="L324" s="14"/>
    </row>
    <row r="325" spans="1:13" ht="14.25" hidden="1" customHeight="1">
      <c r="A325" s="12" t="s">
        <v>12</v>
      </c>
      <c r="B325" s="12" t="s">
        <v>355</v>
      </c>
      <c r="C325" s="13" t="s">
        <v>356</v>
      </c>
      <c r="D325" s="13" t="s">
        <v>370</v>
      </c>
      <c r="E325" s="13" t="s">
        <v>22</v>
      </c>
      <c r="F325" s="13" t="s">
        <v>23</v>
      </c>
      <c r="G325" s="13" t="s">
        <v>60</v>
      </c>
      <c r="H325" s="13" t="s">
        <v>73</v>
      </c>
      <c r="I325" s="13" t="s">
        <v>18</v>
      </c>
      <c r="J325" s="11" t="s">
        <v>61</v>
      </c>
      <c r="L325" s="11" t="s">
        <v>27</v>
      </c>
    </row>
    <row r="326" spans="1:13" ht="14.25" hidden="1" customHeight="1">
      <c r="A326" s="12" t="s">
        <v>12</v>
      </c>
      <c r="B326" s="12" t="s">
        <v>355</v>
      </c>
      <c r="C326" s="13" t="s">
        <v>356</v>
      </c>
      <c r="D326" s="13" t="s">
        <v>370</v>
      </c>
      <c r="E326" s="13" t="s">
        <v>375</v>
      </c>
      <c r="F326" s="13" t="s">
        <v>23</v>
      </c>
      <c r="G326" s="13" t="s">
        <v>41</v>
      </c>
      <c r="H326" s="13" t="s">
        <v>41</v>
      </c>
      <c r="I326" s="13" t="s">
        <v>18</v>
      </c>
      <c r="J326" s="22" t="s">
        <v>376</v>
      </c>
      <c r="L326" s="11" t="s">
        <v>27</v>
      </c>
    </row>
    <row r="327" spans="1:13" ht="14.25" hidden="1" customHeight="1">
      <c r="A327" s="12" t="s">
        <v>12</v>
      </c>
      <c r="B327" s="12" t="s">
        <v>355</v>
      </c>
      <c r="C327" s="13" t="s">
        <v>356</v>
      </c>
      <c r="D327" s="13" t="s">
        <v>370</v>
      </c>
      <c r="E327" s="13" t="s">
        <v>375</v>
      </c>
      <c r="F327" s="13" t="s">
        <v>23</v>
      </c>
      <c r="G327" s="13" t="s">
        <v>287</v>
      </c>
      <c r="H327" s="13" t="s">
        <v>44</v>
      </c>
      <c r="I327" s="13" t="s">
        <v>18</v>
      </c>
      <c r="J327" s="22" t="s">
        <v>376</v>
      </c>
      <c r="L327" s="11" t="s">
        <v>27</v>
      </c>
    </row>
    <row r="328" spans="1:13" ht="14.25" hidden="1" customHeight="1">
      <c r="A328" s="12" t="s">
        <v>12</v>
      </c>
      <c r="B328" s="12" t="s">
        <v>355</v>
      </c>
      <c r="C328" s="13" t="s">
        <v>356</v>
      </c>
      <c r="D328" s="13" t="s">
        <v>370</v>
      </c>
      <c r="E328" s="13" t="s">
        <v>375</v>
      </c>
      <c r="F328" s="13" t="s">
        <v>23</v>
      </c>
      <c r="G328" s="13" t="s">
        <v>373</v>
      </c>
      <c r="H328" s="13" t="s">
        <v>49</v>
      </c>
      <c r="I328" s="13" t="s">
        <v>18</v>
      </c>
      <c r="J328" s="11" t="s">
        <v>61</v>
      </c>
      <c r="L328" s="11" t="s">
        <v>27</v>
      </c>
    </row>
    <row r="329" spans="1:13" ht="14.25" hidden="1" customHeight="1">
      <c r="A329" s="12" t="s">
        <v>12</v>
      </c>
      <c r="B329" s="12" t="s">
        <v>355</v>
      </c>
      <c r="C329" s="13" t="s">
        <v>356</v>
      </c>
      <c r="D329" s="13" t="s">
        <v>370</v>
      </c>
      <c r="E329" s="13" t="s">
        <v>375</v>
      </c>
      <c r="F329" s="13" t="s">
        <v>23</v>
      </c>
      <c r="G329" s="13" t="s">
        <v>46</v>
      </c>
      <c r="H329" s="13" t="s">
        <v>46</v>
      </c>
      <c r="I329" s="13" t="s">
        <v>18</v>
      </c>
      <c r="J329" s="11" t="s">
        <v>47</v>
      </c>
      <c r="L329" s="11" t="s">
        <v>27</v>
      </c>
    </row>
    <row r="330" spans="1:13" ht="14.25" hidden="1" customHeight="1">
      <c r="A330" s="12" t="s">
        <v>12</v>
      </c>
      <c r="B330" s="12" t="s">
        <v>355</v>
      </c>
      <c r="C330" s="13" t="s">
        <v>356</v>
      </c>
      <c r="D330" s="13" t="s">
        <v>230</v>
      </c>
      <c r="E330" s="13" t="s">
        <v>377</v>
      </c>
      <c r="F330" s="13" t="s">
        <v>23</v>
      </c>
      <c r="G330" s="13" t="s">
        <v>232</v>
      </c>
      <c r="H330" s="13" t="s">
        <v>232</v>
      </c>
      <c r="I330" s="13" t="s">
        <v>18</v>
      </c>
      <c r="J330" s="22" t="s">
        <v>371</v>
      </c>
      <c r="L330" s="14" t="s">
        <v>225</v>
      </c>
      <c r="M330" s="11" t="s">
        <v>378</v>
      </c>
    </row>
    <row r="331" spans="1:13" ht="14.25" hidden="1" customHeight="1">
      <c r="A331" s="12" t="s">
        <v>12</v>
      </c>
      <c r="B331" s="12" t="s">
        <v>355</v>
      </c>
      <c r="C331" s="13" t="s">
        <v>356</v>
      </c>
      <c r="D331" s="13" t="s">
        <v>230</v>
      </c>
      <c r="E331" s="13" t="s">
        <v>377</v>
      </c>
      <c r="F331" s="13" t="s">
        <v>23</v>
      </c>
      <c r="G331" s="13" t="s">
        <v>234</v>
      </c>
      <c r="H331" s="13" t="s">
        <v>234</v>
      </c>
      <c r="I331" s="13" t="s">
        <v>18</v>
      </c>
      <c r="J331" s="22" t="s">
        <v>371</v>
      </c>
      <c r="L331" s="14" t="s">
        <v>225</v>
      </c>
      <c r="M331" s="11" t="s">
        <v>378</v>
      </c>
    </row>
    <row r="332" spans="1:13" ht="14.25" hidden="1" customHeight="1">
      <c r="A332" s="12" t="s">
        <v>12</v>
      </c>
      <c r="B332" s="12" t="s">
        <v>355</v>
      </c>
      <c r="C332" s="13" t="s">
        <v>356</v>
      </c>
      <c r="D332" s="13" t="s">
        <v>230</v>
      </c>
      <c r="E332" s="13" t="s">
        <v>377</v>
      </c>
      <c r="F332" s="13" t="s">
        <v>23</v>
      </c>
      <c r="G332" s="13" t="s">
        <v>236</v>
      </c>
      <c r="H332" s="13" t="s">
        <v>236</v>
      </c>
      <c r="I332" s="13" t="s">
        <v>18</v>
      </c>
      <c r="J332" s="22" t="s">
        <v>371</v>
      </c>
      <c r="L332" s="14" t="s">
        <v>225</v>
      </c>
      <c r="M332" s="11" t="s">
        <v>378</v>
      </c>
    </row>
    <row r="333" spans="1:13" ht="14.25" hidden="1" customHeight="1">
      <c r="A333" s="12" t="s">
        <v>12</v>
      </c>
      <c r="B333" s="12" t="s">
        <v>355</v>
      </c>
      <c r="C333" s="13" t="s">
        <v>356</v>
      </c>
      <c r="D333" s="13" t="s">
        <v>230</v>
      </c>
      <c r="E333" s="13" t="s">
        <v>377</v>
      </c>
      <c r="F333" s="13" t="s">
        <v>23</v>
      </c>
      <c r="G333" s="13" t="s">
        <v>238</v>
      </c>
      <c r="H333" s="13" t="s">
        <v>238</v>
      </c>
      <c r="I333" s="13" t="s">
        <v>18</v>
      </c>
      <c r="J333" s="22" t="s">
        <v>371</v>
      </c>
      <c r="L333" s="14" t="s">
        <v>225</v>
      </c>
      <c r="M333" s="11" t="s">
        <v>378</v>
      </c>
    </row>
    <row r="334" spans="1:13" ht="14.25" hidden="1" customHeight="1">
      <c r="A334" s="12" t="s">
        <v>12</v>
      </c>
      <c r="B334" s="12" t="s">
        <v>355</v>
      </c>
      <c r="C334" s="13" t="s">
        <v>356</v>
      </c>
      <c r="D334" s="13" t="s">
        <v>21</v>
      </c>
      <c r="E334" s="17" t="s">
        <v>379</v>
      </c>
      <c r="F334" s="13" t="s">
        <v>23</v>
      </c>
      <c r="G334" s="13" t="s">
        <v>37</v>
      </c>
      <c r="H334" s="13" t="s">
        <v>37</v>
      </c>
      <c r="I334" s="13" t="s">
        <v>18</v>
      </c>
      <c r="J334" s="11" t="s">
        <v>25</v>
      </c>
      <c r="K334" s="14" t="s">
        <v>26</v>
      </c>
      <c r="L334" s="14"/>
    </row>
    <row r="335" spans="1:13" ht="14.25" hidden="1" customHeight="1">
      <c r="A335" s="12" t="s">
        <v>12</v>
      </c>
      <c r="B335" s="12" t="s">
        <v>355</v>
      </c>
      <c r="C335" s="13" t="s">
        <v>356</v>
      </c>
      <c r="D335" s="13" t="s">
        <v>21</v>
      </c>
      <c r="E335" s="17" t="s">
        <v>379</v>
      </c>
      <c r="F335" s="13" t="s">
        <v>23</v>
      </c>
      <c r="G335" s="13" t="s">
        <v>380</v>
      </c>
      <c r="H335" s="13" t="s">
        <v>380</v>
      </c>
      <c r="I335" s="13" t="s">
        <v>18</v>
      </c>
      <c r="J335" s="22" t="s">
        <v>25</v>
      </c>
    </row>
    <row r="336" spans="1:13" ht="14.25" hidden="1" customHeight="1">
      <c r="A336" s="12" t="s">
        <v>12</v>
      </c>
      <c r="B336" s="12" t="s">
        <v>355</v>
      </c>
      <c r="C336" s="13" t="s">
        <v>356</v>
      </c>
      <c r="D336" s="13" t="s">
        <v>21</v>
      </c>
      <c r="E336" s="17" t="s">
        <v>379</v>
      </c>
      <c r="F336" s="13" t="s">
        <v>23</v>
      </c>
      <c r="G336" s="13" t="s">
        <v>381</v>
      </c>
      <c r="H336" s="13" t="s">
        <v>381</v>
      </c>
      <c r="I336" s="13" t="s">
        <v>18</v>
      </c>
      <c r="J336" s="22" t="s">
        <v>25</v>
      </c>
    </row>
    <row r="337" spans="1:12" ht="14.25" hidden="1" customHeight="1">
      <c r="A337" s="12" t="s">
        <v>12</v>
      </c>
      <c r="B337" s="12" t="s">
        <v>355</v>
      </c>
      <c r="C337" s="13" t="s">
        <v>356</v>
      </c>
      <c r="D337" s="13" t="s">
        <v>230</v>
      </c>
      <c r="E337" s="13" t="s">
        <v>382</v>
      </c>
      <c r="F337" s="13" t="s">
        <v>383</v>
      </c>
      <c r="G337" s="13" t="s">
        <v>384</v>
      </c>
      <c r="H337" s="13" t="s">
        <v>384</v>
      </c>
      <c r="I337" s="13" t="s">
        <v>18</v>
      </c>
      <c r="L337" s="14" t="s">
        <v>225</v>
      </c>
    </row>
    <row r="338" spans="1:12" ht="14.25" hidden="1" customHeight="1">
      <c r="A338" s="12" t="s">
        <v>12</v>
      </c>
      <c r="B338" s="12" t="s">
        <v>355</v>
      </c>
      <c r="C338" s="13" t="s">
        <v>356</v>
      </c>
      <c r="D338" s="13" t="s">
        <v>230</v>
      </c>
      <c r="E338" s="13" t="s">
        <v>382</v>
      </c>
      <c r="F338" s="13" t="s">
        <v>383</v>
      </c>
      <c r="G338" s="13" t="s">
        <v>176</v>
      </c>
      <c r="H338" s="13" t="s">
        <v>176</v>
      </c>
      <c r="I338" s="13" t="s">
        <v>18</v>
      </c>
      <c r="L338" s="14" t="s">
        <v>225</v>
      </c>
    </row>
    <row r="339" spans="1:12" ht="14.25" hidden="1" customHeight="1">
      <c r="A339" s="12" t="s">
        <v>12</v>
      </c>
      <c r="B339" s="12" t="s">
        <v>355</v>
      </c>
      <c r="C339" s="13" t="s">
        <v>356</v>
      </c>
      <c r="D339" s="13" t="s">
        <v>230</v>
      </c>
      <c r="E339" s="13" t="s">
        <v>382</v>
      </c>
      <c r="F339" s="13" t="s">
        <v>383</v>
      </c>
      <c r="G339" s="13" t="s">
        <v>385</v>
      </c>
      <c r="H339" s="13" t="s">
        <v>385</v>
      </c>
      <c r="I339" s="13" t="s">
        <v>18</v>
      </c>
      <c r="L339" s="14" t="s">
        <v>225</v>
      </c>
    </row>
    <row r="340" spans="1:12" ht="14.25" hidden="1" customHeight="1">
      <c r="A340" s="12" t="s">
        <v>12</v>
      </c>
      <c r="B340" s="12" t="s">
        <v>355</v>
      </c>
      <c r="C340" s="13" t="s">
        <v>356</v>
      </c>
      <c r="D340" s="13" t="s">
        <v>112</v>
      </c>
      <c r="E340" s="13" t="s">
        <v>386</v>
      </c>
      <c r="F340" s="13" t="s">
        <v>23</v>
      </c>
      <c r="G340" s="13" t="s">
        <v>387</v>
      </c>
      <c r="H340" s="13" t="s">
        <v>387</v>
      </c>
      <c r="I340" s="13" t="s">
        <v>360</v>
      </c>
    </row>
    <row r="341" spans="1:12" ht="14.25" hidden="1" customHeight="1">
      <c r="A341" s="12" t="s">
        <v>12</v>
      </c>
      <c r="B341" s="12" t="s">
        <v>355</v>
      </c>
      <c r="C341" s="13" t="s">
        <v>356</v>
      </c>
      <c r="D341" s="13" t="s">
        <v>112</v>
      </c>
      <c r="E341" s="13" t="s">
        <v>386</v>
      </c>
      <c r="F341" s="13" t="s">
        <v>23</v>
      </c>
      <c r="G341" s="13" t="s">
        <v>388</v>
      </c>
      <c r="H341" s="13" t="s">
        <v>388</v>
      </c>
      <c r="I341" s="13" t="s">
        <v>360</v>
      </c>
    </row>
    <row r="342" spans="1:12" ht="14.25" hidden="1" customHeight="1">
      <c r="A342" s="12" t="s">
        <v>12</v>
      </c>
      <c r="B342" s="12" t="s">
        <v>355</v>
      </c>
      <c r="C342" s="13" t="s">
        <v>356</v>
      </c>
      <c r="D342" s="13" t="s">
        <v>112</v>
      </c>
      <c r="E342" s="13" t="s">
        <v>386</v>
      </c>
      <c r="F342" s="13" t="s">
        <v>23</v>
      </c>
      <c r="G342" s="13" t="s">
        <v>389</v>
      </c>
      <c r="H342" s="13" t="s">
        <v>389</v>
      </c>
      <c r="I342" s="13" t="s">
        <v>360</v>
      </c>
    </row>
    <row r="343" spans="1:12" ht="14.25" hidden="1" customHeight="1">
      <c r="A343" s="12" t="s">
        <v>12</v>
      </c>
      <c r="B343" s="12" t="s">
        <v>355</v>
      </c>
      <c r="C343" s="13" t="s">
        <v>356</v>
      </c>
      <c r="D343" s="13" t="s">
        <v>2</v>
      </c>
      <c r="E343" s="13" t="s">
        <v>15</v>
      </c>
      <c r="F343" s="13" t="s">
        <v>10</v>
      </c>
      <c r="G343" s="13" t="s">
        <v>390</v>
      </c>
      <c r="H343" s="13" t="s">
        <v>243</v>
      </c>
      <c r="I343" s="13" t="s">
        <v>18</v>
      </c>
    </row>
    <row r="344" spans="1:12" ht="14.25" hidden="1" customHeight="1">
      <c r="A344" s="12" t="s">
        <v>12</v>
      </c>
      <c r="B344" s="12" t="s">
        <v>355</v>
      </c>
      <c r="C344" s="13" t="s">
        <v>356</v>
      </c>
      <c r="D344" s="13" t="s">
        <v>2</v>
      </c>
      <c r="E344" s="13" t="s">
        <v>15</v>
      </c>
      <c r="F344" s="13" t="s">
        <v>23</v>
      </c>
      <c r="G344" s="13" t="s">
        <v>391</v>
      </c>
      <c r="H344" s="13" t="s">
        <v>245</v>
      </c>
      <c r="I344" s="13" t="s">
        <v>18</v>
      </c>
    </row>
    <row r="345" spans="1:12" ht="14.25" hidden="1" customHeight="1">
      <c r="A345" s="12" t="s">
        <v>12</v>
      </c>
      <c r="B345" s="12" t="s">
        <v>355</v>
      </c>
      <c r="C345" s="13" t="s">
        <v>356</v>
      </c>
      <c r="D345" s="13" t="s">
        <v>2</v>
      </c>
      <c r="E345" s="13" t="s">
        <v>15</v>
      </c>
      <c r="F345" s="13" t="s">
        <v>23</v>
      </c>
      <c r="G345" s="13" t="s">
        <v>392</v>
      </c>
      <c r="H345" s="13" t="s">
        <v>218</v>
      </c>
      <c r="I345" s="13" t="s">
        <v>18</v>
      </c>
    </row>
    <row r="346" spans="1:12" ht="14.25" hidden="1" customHeight="1">
      <c r="A346" s="12" t="s">
        <v>12</v>
      </c>
      <c r="B346" s="12" t="s">
        <v>355</v>
      </c>
      <c r="C346" s="13" t="s">
        <v>393</v>
      </c>
      <c r="D346" s="13" t="s">
        <v>2</v>
      </c>
      <c r="E346" s="13" t="s">
        <v>358</v>
      </c>
      <c r="F346" s="13" t="s">
        <v>23</v>
      </c>
      <c r="G346" s="13" t="s">
        <v>394</v>
      </c>
      <c r="H346" s="13" t="s">
        <v>394</v>
      </c>
      <c r="I346" s="13" t="s">
        <v>360</v>
      </c>
    </row>
    <row r="347" spans="1:12" ht="14.25" hidden="1" customHeight="1">
      <c r="A347" s="12" t="s">
        <v>12</v>
      </c>
      <c r="B347" s="12" t="s">
        <v>355</v>
      </c>
      <c r="C347" s="13" t="s">
        <v>393</v>
      </c>
      <c r="D347" s="13" t="s">
        <v>2</v>
      </c>
      <c r="E347" s="13" t="s">
        <v>358</v>
      </c>
      <c r="F347" s="13" t="s">
        <v>23</v>
      </c>
      <c r="G347" s="13" t="s">
        <v>395</v>
      </c>
      <c r="H347" s="13" t="s">
        <v>395</v>
      </c>
      <c r="I347" s="13" t="s">
        <v>360</v>
      </c>
    </row>
    <row r="348" spans="1:12" ht="14.25" hidden="1" customHeight="1">
      <c r="A348" s="12" t="s">
        <v>12</v>
      </c>
      <c r="B348" s="12" t="s">
        <v>355</v>
      </c>
      <c r="C348" s="13" t="s">
        <v>393</v>
      </c>
      <c r="D348" s="13" t="s">
        <v>2</v>
      </c>
      <c r="E348" s="13" t="s">
        <v>358</v>
      </c>
      <c r="F348" s="13" t="s">
        <v>23</v>
      </c>
      <c r="G348" s="13" t="s">
        <v>396</v>
      </c>
      <c r="H348" s="13" t="s">
        <v>396</v>
      </c>
      <c r="I348" s="13" t="s">
        <v>360</v>
      </c>
    </row>
    <row r="349" spans="1:12" ht="14.25" hidden="1" customHeight="1">
      <c r="A349" s="12" t="s">
        <v>12</v>
      </c>
      <c r="B349" s="12" t="s">
        <v>355</v>
      </c>
      <c r="C349" s="13" t="s">
        <v>393</v>
      </c>
      <c r="D349" s="13" t="s">
        <v>370</v>
      </c>
      <c r="E349" s="13" t="s">
        <v>22</v>
      </c>
      <c r="F349" s="13" t="s">
        <v>23</v>
      </c>
      <c r="G349" s="13" t="s">
        <v>397</v>
      </c>
      <c r="H349" s="13" t="s">
        <v>73</v>
      </c>
      <c r="I349" s="13" t="s">
        <v>18</v>
      </c>
      <c r="J349" s="11" t="s">
        <v>61</v>
      </c>
      <c r="L349" s="11" t="s">
        <v>27</v>
      </c>
    </row>
    <row r="350" spans="1:12" ht="14.25" hidden="1" customHeight="1">
      <c r="A350" s="12" t="s">
        <v>12</v>
      </c>
      <c r="B350" s="12" t="s">
        <v>355</v>
      </c>
      <c r="C350" s="13" t="s">
        <v>393</v>
      </c>
      <c r="D350" s="13" t="s">
        <v>370</v>
      </c>
      <c r="E350" s="13" t="s">
        <v>22</v>
      </c>
      <c r="F350" s="13" t="s">
        <v>23</v>
      </c>
      <c r="G350" s="13" t="s">
        <v>64</v>
      </c>
      <c r="H350" s="13" t="s">
        <v>64</v>
      </c>
      <c r="I350" s="13" t="s">
        <v>18</v>
      </c>
      <c r="J350" s="11" t="s">
        <v>61</v>
      </c>
      <c r="L350" s="11" t="s">
        <v>27</v>
      </c>
    </row>
    <row r="351" spans="1:12" ht="14.25" hidden="1" customHeight="1">
      <c r="A351" s="12" t="s">
        <v>12</v>
      </c>
      <c r="B351" s="12" t="s">
        <v>355</v>
      </c>
      <c r="C351" s="13" t="s">
        <v>393</v>
      </c>
      <c r="D351" s="13" t="s">
        <v>370</v>
      </c>
      <c r="E351" s="13" t="s">
        <v>375</v>
      </c>
      <c r="F351" s="13" t="s">
        <v>23</v>
      </c>
      <c r="G351" s="13" t="s">
        <v>46</v>
      </c>
      <c r="H351" s="13" t="s">
        <v>46</v>
      </c>
      <c r="I351" s="13" t="s">
        <v>18</v>
      </c>
      <c r="J351" s="22" t="s">
        <v>47</v>
      </c>
      <c r="L351" s="11" t="s">
        <v>27</v>
      </c>
    </row>
    <row r="352" spans="1:12" ht="14.25" hidden="1" customHeight="1">
      <c r="A352" s="12" t="s">
        <v>12</v>
      </c>
      <c r="B352" s="12" t="s">
        <v>355</v>
      </c>
      <c r="C352" s="13" t="s">
        <v>393</v>
      </c>
      <c r="D352" s="13" t="s">
        <v>370</v>
      </c>
      <c r="E352" s="13" t="s">
        <v>375</v>
      </c>
      <c r="F352" s="13" t="s">
        <v>23</v>
      </c>
      <c r="G352" s="13" t="s">
        <v>49</v>
      </c>
      <c r="H352" s="13" t="s">
        <v>49</v>
      </c>
      <c r="I352" s="13" t="s">
        <v>18</v>
      </c>
      <c r="J352" s="22" t="s">
        <v>376</v>
      </c>
      <c r="L352" s="11" t="s">
        <v>27</v>
      </c>
    </row>
    <row r="353" spans="1:12" ht="14.25" hidden="1" customHeight="1">
      <c r="A353" s="12" t="s">
        <v>12</v>
      </c>
      <c r="B353" s="12" t="s">
        <v>355</v>
      </c>
      <c r="C353" s="13" t="s">
        <v>393</v>
      </c>
      <c r="D353" s="13" t="s">
        <v>370</v>
      </c>
      <c r="E353" s="13" t="s">
        <v>375</v>
      </c>
      <c r="F353" s="13" t="s">
        <v>23</v>
      </c>
      <c r="G353" s="13" t="s">
        <v>41</v>
      </c>
      <c r="H353" s="13" t="s">
        <v>41</v>
      </c>
      <c r="I353" s="13" t="s">
        <v>18</v>
      </c>
      <c r="J353" s="22" t="s">
        <v>376</v>
      </c>
      <c r="L353" s="11" t="s">
        <v>27</v>
      </c>
    </row>
    <row r="354" spans="1:12" ht="14.25" hidden="1" customHeight="1">
      <c r="A354" s="12" t="s">
        <v>12</v>
      </c>
      <c r="B354" s="12" t="s">
        <v>355</v>
      </c>
      <c r="C354" s="13" t="s">
        <v>393</v>
      </c>
      <c r="D354" s="13" t="s">
        <v>370</v>
      </c>
      <c r="E354" s="13" t="s">
        <v>375</v>
      </c>
      <c r="F354" s="13" t="s">
        <v>23</v>
      </c>
      <c r="G354" s="13" t="s">
        <v>44</v>
      </c>
      <c r="H354" s="13" t="s">
        <v>44</v>
      </c>
      <c r="I354" s="13" t="s">
        <v>18</v>
      </c>
      <c r="J354" s="22" t="s">
        <v>376</v>
      </c>
      <c r="L354" s="11" t="s">
        <v>27</v>
      </c>
    </row>
    <row r="355" spans="1:12" ht="14.25" hidden="1" customHeight="1">
      <c r="A355" s="12" t="s">
        <v>12</v>
      </c>
      <c r="B355" s="12" t="s">
        <v>355</v>
      </c>
      <c r="C355" s="13" t="s">
        <v>393</v>
      </c>
      <c r="D355" s="13" t="s">
        <v>398</v>
      </c>
      <c r="E355" s="13" t="s">
        <v>398</v>
      </c>
      <c r="F355" s="13" t="s">
        <v>23</v>
      </c>
      <c r="G355" s="13" t="s">
        <v>46</v>
      </c>
      <c r="H355" s="13" t="s">
        <v>46</v>
      </c>
      <c r="I355" s="13" t="s">
        <v>18</v>
      </c>
      <c r="J355" s="22" t="s">
        <v>47</v>
      </c>
      <c r="L355" s="11" t="s">
        <v>19</v>
      </c>
    </row>
    <row r="356" spans="1:12" ht="14.25" hidden="1" customHeight="1">
      <c r="A356" s="12" t="s">
        <v>12</v>
      </c>
      <c r="B356" s="12" t="s">
        <v>355</v>
      </c>
      <c r="C356" s="13" t="s">
        <v>393</v>
      </c>
      <c r="D356" s="13" t="s">
        <v>398</v>
      </c>
      <c r="E356" s="13" t="s">
        <v>398</v>
      </c>
      <c r="F356" s="13" t="s">
        <v>23</v>
      </c>
      <c r="G356" s="13" t="s">
        <v>49</v>
      </c>
      <c r="H356" s="13" t="s">
        <v>49</v>
      </c>
      <c r="I356" s="13" t="s">
        <v>18</v>
      </c>
      <c r="J356" s="22" t="s">
        <v>289</v>
      </c>
      <c r="L356" s="11" t="s">
        <v>19</v>
      </c>
    </row>
    <row r="357" spans="1:12" ht="14.25" hidden="1" customHeight="1">
      <c r="A357" s="12" t="s">
        <v>12</v>
      </c>
      <c r="B357" s="12" t="s">
        <v>355</v>
      </c>
      <c r="C357" s="13" t="s">
        <v>393</v>
      </c>
      <c r="D357" s="13" t="s">
        <v>398</v>
      </c>
      <c r="E357" s="13" t="s">
        <v>398</v>
      </c>
      <c r="F357" s="13" t="s">
        <v>23</v>
      </c>
      <c r="G357" s="13" t="s">
        <v>41</v>
      </c>
      <c r="H357" s="13" t="s">
        <v>41</v>
      </c>
      <c r="I357" s="13" t="s">
        <v>18</v>
      </c>
      <c r="J357" s="22" t="s">
        <v>289</v>
      </c>
      <c r="L357" s="11" t="s">
        <v>19</v>
      </c>
    </row>
    <row r="358" spans="1:12" ht="14.25" hidden="1" customHeight="1">
      <c r="A358" s="12" t="s">
        <v>12</v>
      </c>
      <c r="B358" s="12" t="s">
        <v>355</v>
      </c>
      <c r="C358" s="13" t="s">
        <v>393</v>
      </c>
      <c r="D358" s="13" t="s">
        <v>398</v>
      </c>
      <c r="E358" s="13" t="s">
        <v>398</v>
      </c>
      <c r="F358" s="13" t="s">
        <v>23</v>
      </c>
      <c r="G358" s="13" t="s">
        <v>44</v>
      </c>
      <c r="H358" s="13" t="s">
        <v>44</v>
      </c>
      <c r="I358" s="13" t="s">
        <v>18</v>
      </c>
      <c r="J358" s="22" t="s">
        <v>289</v>
      </c>
      <c r="L358" s="11" t="s">
        <v>19</v>
      </c>
    </row>
    <row r="359" spans="1:12" ht="14.25" hidden="1" customHeight="1">
      <c r="A359" s="12" t="s">
        <v>12</v>
      </c>
      <c r="B359" s="12" t="s">
        <v>355</v>
      </c>
      <c r="C359" s="13" t="s">
        <v>393</v>
      </c>
      <c r="D359" s="13" t="s">
        <v>21</v>
      </c>
      <c r="E359" s="13" t="s">
        <v>22</v>
      </c>
      <c r="F359" s="13" t="s">
        <v>23</v>
      </c>
      <c r="G359" s="13" t="s">
        <v>24</v>
      </c>
      <c r="H359" s="13" t="s">
        <v>24</v>
      </c>
      <c r="I359" s="13" t="s">
        <v>18</v>
      </c>
      <c r="J359" s="11" t="s">
        <v>25</v>
      </c>
      <c r="K359" s="14" t="s">
        <v>26</v>
      </c>
      <c r="L359" s="14"/>
    </row>
    <row r="360" spans="1:12" ht="14.25" hidden="1" customHeight="1">
      <c r="A360" s="12" t="s">
        <v>12</v>
      </c>
      <c r="B360" s="12" t="s">
        <v>355</v>
      </c>
      <c r="C360" s="13" t="s">
        <v>393</v>
      </c>
      <c r="D360" s="13" t="s">
        <v>21</v>
      </c>
      <c r="E360" s="13" t="s">
        <v>22</v>
      </c>
      <c r="F360" s="13" t="s">
        <v>23</v>
      </c>
      <c r="G360" s="13" t="s">
        <v>28</v>
      </c>
      <c r="H360" s="13" t="s">
        <v>28</v>
      </c>
      <c r="I360" s="13" t="s">
        <v>18</v>
      </c>
      <c r="J360" s="11" t="s">
        <v>25</v>
      </c>
      <c r="K360" s="14" t="s">
        <v>26</v>
      </c>
      <c r="L360" s="14"/>
    </row>
    <row r="361" spans="1:12" ht="14.25" hidden="1" customHeight="1">
      <c r="A361" s="12" t="s">
        <v>12</v>
      </c>
      <c r="B361" s="12" t="s">
        <v>355</v>
      </c>
      <c r="C361" s="13" t="s">
        <v>393</v>
      </c>
      <c r="D361" s="13" t="s">
        <v>21</v>
      </c>
      <c r="E361" s="13" t="s">
        <v>22</v>
      </c>
      <c r="F361" s="13" t="s">
        <v>23</v>
      </c>
      <c r="G361" s="13" t="s">
        <v>399</v>
      </c>
      <c r="H361" s="13" t="s">
        <v>32</v>
      </c>
      <c r="I361" s="13" t="s">
        <v>18</v>
      </c>
      <c r="J361" s="11" t="s">
        <v>25</v>
      </c>
      <c r="K361" s="14" t="s">
        <v>26</v>
      </c>
      <c r="L361" s="14"/>
    </row>
    <row r="362" spans="1:12" ht="14.25" hidden="1" customHeight="1">
      <c r="A362" s="12" t="s">
        <v>12</v>
      </c>
      <c r="B362" s="12" t="s">
        <v>355</v>
      </c>
      <c r="C362" s="13" t="s">
        <v>393</v>
      </c>
      <c r="D362" s="13" t="s">
        <v>21</v>
      </c>
      <c r="E362" s="13" t="s">
        <v>40</v>
      </c>
      <c r="F362" s="13" t="s">
        <v>23</v>
      </c>
      <c r="G362" s="13" t="s">
        <v>46</v>
      </c>
      <c r="H362" s="13" t="s">
        <v>46</v>
      </c>
      <c r="I362" s="13" t="s">
        <v>18</v>
      </c>
      <c r="J362" s="22" t="s">
        <v>47</v>
      </c>
    </row>
    <row r="363" spans="1:12" ht="14.25" hidden="1" customHeight="1">
      <c r="A363" s="12" t="s">
        <v>12</v>
      </c>
      <c r="B363" s="12" t="s">
        <v>355</v>
      </c>
      <c r="C363" s="13" t="s">
        <v>393</v>
      </c>
      <c r="D363" s="13" t="s">
        <v>21</v>
      </c>
      <c r="E363" s="13" t="s">
        <v>40</v>
      </c>
      <c r="F363" s="13" t="s">
        <v>23</v>
      </c>
      <c r="G363" s="13" t="s">
        <v>49</v>
      </c>
      <c r="H363" s="13" t="s">
        <v>49</v>
      </c>
      <c r="I363" s="13" t="s">
        <v>18</v>
      </c>
      <c r="J363" s="11" t="s">
        <v>42</v>
      </c>
      <c r="K363" s="14" t="s">
        <v>26</v>
      </c>
      <c r="L363" s="14"/>
    </row>
    <row r="364" spans="1:12" ht="14.25" hidden="1" customHeight="1">
      <c r="A364" s="12" t="s">
        <v>12</v>
      </c>
      <c r="B364" s="12" t="s">
        <v>355</v>
      </c>
      <c r="C364" s="13" t="s">
        <v>393</v>
      </c>
      <c r="D364" s="13" t="s">
        <v>21</v>
      </c>
      <c r="E364" s="13" t="s">
        <v>40</v>
      </c>
      <c r="F364" s="13" t="s">
        <v>23</v>
      </c>
      <c r="G364" s="13" t="s">
        <v>41</v>
      </c>
      <c r="H364" s="13" t="s">
        <v>41</v>
      </c>
      <c r="I364" s="13" t="s">
        <v>18</v>
      </c>
      <c r="J364" s="11" t="s">
        <v>42</v>
      </c>
      <c r="K364" s="14" t="s">
        <v>26</v>
      </c>
      <c r="L364" s="14"/>
    </row>
    <row r="365" spans="1:12" ht="14.25" hidden="1" customHeight="1">
      <c r="A365" s="12" t="s">
        <v>12</v>
      </c>
      <c r="B365" s="12" t="s">
        <v>355</v>
      </c>
      <c r="C365" s="13" t="s">
        <v>393</v>
      </c>
      <c r="D365" s="13" t="s">
        <v>21</v>
      </c>
      <c r="E365" s="13" t="s">
        <v>40</v>
      </c>
      <c r="F365" s="13" t="s">
        <v>23</v>
      </c>
      <c r="G365" s="13" t="s">
        <v>44</v>
      </c>
      <c r="H365" s="13" t="s">
        <v>44</v>
      </c>
      <c r="I365" s="13" t="s">
        <v>18</v>
      </c>
      <c r="J365" s="11" t="s">
        <v>42</v>
      </c>
      <c r="K365" s="14" t="s">
        <v>26</v>
      </c>
      <c r="L365" s="14"/>
    </row>
    <row r="366" spans="1:12" ht="14.25" hidden="1" customHeight="1">
      <c r="A366" s="12" t="s">
        <v>12</v>
      </c>
      <c r="B366" s="12" t="s">
        <v>355</v>
      </c>
      <c r="C366" s="13" t="s">
        <v>393</v>
      </c>
      <c r="D366" s="13" t="s">
        <v>398</v>
      </c>
      <c r="E366" s="13" t="s">
        <v>398</v>
      </c>
      <c r="F366" s="13" t="s">
        <v>23</v>
      </c>
      <c r="G366" s="13" t="s">
        <v>46</v>
      </c>
      <c r="H366" s="13" t="s">
        <v>46</v>
      </c>
      <c r="I366" s="13" t="s">
        <v>18</v>
      </c>
      <c r="J366" s="22" t="s">
        <v>47</v>
      </c>
      <c r="L366" s="11" t="s">
        <v>19</v>
      </c>
    </row>
    <row r="367" spans="1:12" ht="14.25" hidden="1" customHeight="1">
      <c r="A367" s="12" t="s">
        <v>12</v>
      </c>
      <c r="B367" s="12" t="s">
        <v>355</v>
      </c>
      <c r="C367" s="13" t="s">
        <v>393</v>
      </c>
      <c r="D367" s="13" t="s">
        <v>398</v>
      </c>
      <c r="E367" s="13" t="s">
        <v>398</v>
      </c>
      <c r="F367" s="13" t="s">
        <v>23</v>
      </c>
      <c r="G367" s="13" t="s">
        <v>49</v>
      </c>
      <c r="H367" s="13" t="s">
        <v>49</v>
      </c>
      <c r="I367" s="13" t="s">
        <v>18</v>
      </c>
      <c r="J367" s="22" t="s">
        <v>289</v>
      </c>
      <c r="L367" s="11" t="s">
        <v>19</v>
      </c>
    </row>
    <row r="368" spans="1:12" ht="14.25" hidden="1" customHeight="1">
      <c r="A368" s="12" t="s">
        <v>12</v>
      </c>
      <c r="B368" s="12" t="s">
        <v>355</v>
      </c>
      <c r="C368" s="13" t="s">
        <v>393</v>
      </c>
      <c r="D368" s="13" t="s">
        <v>398</v>
      </c>
      <c r="E368" s="13" t="s">
        <v>398</v>
      </c>
      <c r="F368" s="13" t="s">
        <v>23</v>
      </c>
      <c r="G368" s="13" t="s">
        <v>41</v>
      </c>
      <c r="H368" s="13" t="s">
        <v>41</v>
      </c>
      <c r="I368" s="13" t="s">
        <v>18</v>
      </c>
      <c r="J368" s="22" t="s">
        <v>289</v>
      </c>
      <c r="L368" s="11" t="s">
        <v>19</v>
      </c>
    </row>
    <row r="369" spans="1:12" ht="14.25" hidden="1" customHeight="1">
      <c r="A369" s="12" t="s">
        <v>12</v>
      </c>
      <c r="B369" s="12" t="s">
        <v>355</v>
      </c>
      <c r="C369" s="13" t="s">
        <v>393</v>
      </c>
      <c r="D369" s="13" t="s">
        <v>370</v>
      </c>
      <c r="E369" s="13" t="s">
        <v>22</v>
      </c>
      <c r="F369" s="13" t="s">
        <v>23</v>
      </c>
      <c r="G369" s="13" t="s">
        <v>397</v>
      </c>
      <c r="H369" s="13" t="s">
        <v>73</v>
      </c>
      <c r="I369" s="13" t="s">
        <v>18</v>
      </c>
      <c r="J369" s="11" t="s">
        <v>61</v>
      </c>
      <c r="L369" s="11" t="s">
        <v>27</v>
      </c>
    </row>
    <row r="370" spans="1:12" ht="14.25" hidden="1" customHeight="1">
      <c r="A370" s="12" t="s">
        <v>12</v>
      </c>
      <c r="B370" s="12" t="s">
        <v>355</v>
      </c>
      <c r="C370" s="13" t="s">
        <v>393</v>
      </c>
      <c r="D370" s="13" t="s">
        <v>370</v>
      </c>
      <c r="E370" s="13" t="s">
        <v>22</v>
      </c>
      <c r="F370" s="13" t="s">
        <v>23</v>
      </c>
      <c r="G370" s="13" t="s">
        <v>64</v>
      </c>
      <c r="H370" s="13" t="s">
        <v>64</v>
      </c>
      <c r="I370" s="13" t="s">
        <v>18</v>
      </c>
      <c r="J370" s="11" t="s">
        <v>61</v>
      </c>
      <c r="L370" s="11" t="s">
        <v>27</v>
      </c>
    </row>
    <row r="371" spans="1:12" ht="14.25" hidden="1" customHeight="1">
      <c r="A371" s="12" t="s">
        <v>12</v>
      </c>
      <c r="B371" s="12" t="s">
        <v>355</v>
      </c>
      <c r="C371" s="13" t="s">
        <v>393</v>
      </c>
      <c r="D371" s="13" t="s">
        <v>370</v>
      </c>
      <c r="E371" s="13" t="s">
        <v>375</v>
      </c>
      <c r="F371" s="13" t="s">
        <v>23</v>
      </c>
      <c r="G371" s="13" t="s">
        <v>46</v>
      </c>
      <c r="H371" s="13" t="s">
        <v>46</v>
      </c>
      <c r="I371" s="13" t="s">
        <v>18</v>
      </c>
      <c r="J371" s="22" t="s">
        <v>400</v>
      </c>
      <c r="L371" s="11" t="s">
        <v>27</v>
      </c>
    </row>
    <row r="372" spans="1:12" ht="14.25" hidden="1" customHeight="1">
      <c r="A372" s="12" t="s">
        <v>12</v>
      </c>
      <c r="B372" s="12" t="s">
        <v>355</v>
      </c>
      <c r="C372" s="13" t="s">
        <v>393</v>
      </c>
      <c r="D372" s="13" t="s">
        <v>370</v>
      </c>
      <c r="E372" s="13" t="s">
        <v>375</v>
      </c>
      <c r="F372" s="13" t="s">
        <v>23</v>
      </c>
      <c r="G372" s="13" t="s">
        <v>49</v>
      </c>
      <c r="H372" s="13" t="s">
        <v>49</v>
      </c>
      <c r="I372" s="13" t="s">
        <v>18</v>
      </c>
      <c r="J372" s="22" t="s">
        <v>376</v>
      </c>
      <c r="L372" s="11" t="s">
        <v>27</v>
      </c>
    </row>
    <row r="373" spans="1:12" ht="14.25" hidden="1" customHeight="1">
      <c r="A373" s="12" t="s">
        <v>12</v>
      </c>
      <c r="B373" s="12" t="s">
        <v>355</v>
      </c>
      <c r="C373" s="13" t="s">
        <v>393</v>
      </c>
      <c r="D373" s="13" t="s">
        <v>370</v>
      </c>
      <c r="E373" s="13" t="s">
        <v>375</v>
      </c>
      <c r="F373" s="13" t="s">
        <v>23</v>
      </c>
      <c r="G373" s="13" t="s">
        <v>41</v>
      </c>
      <c r="H373" s="13" t="s">
        <v>41</v>
      </c>
      <c r="I373" s="13" t="s">
        <v>18</v>
      </c>
      <c r="J373" s="22" t="s">
        <v>376</v>
      </c>
      <c r="L373" s="11" t="s">
        <v>27</v>
      </c>
    </row>
    <row r="374" spans="1:12" ht="14.25" hidden="1" customHeight="1">
      <c r="A374" s="12" t="s">
        <v>12</v>
      </c>
      <c r="B374" s="12" t="s">
        <v>355</v>
      </c>
      <c r="C374" s="13" t="s">
        <v>393</v>
      </c>
      <c r="D374" s="13" t="s">
        <v>370</v>
      </c>
      <c r="E374" s="13" t="s">
        <v>375</v>
      </c>
      <c r="F374" s="13" t="s">
        <v>23</v>
      </c>
      <c r="G374" s="13" t="s">
        <v>44</v>
      </c>
      <c r="H374" s="13" t="s">
        <v>44</v>
      </c>
      <c r="I374" s="13" t="s">
        <v>18</v>
      </c>
      <c r="J374" s="22" t="s">
        <v>376</v>
      </c>
      <c r="L374" s="11" t="s">
        <v>27</v>
      </c>
    </row>
    <row r="375" spans="1:12" ht="14.25" hidden="1" customHeight="1">
      <c r="A375" s="12" t="s">
        <v>12</v>
      </c>
      <c r="B375" s="12" t="s">
        <v>355</v>
      </c>
      <c r="C375" s="13" t="s">
        <v>393</v>
      </c>
      <c r="D375" s="13" t="s">
        <v>398</v>
      </c>
      <c r="E375" s="13" t="s">
        <v>398</v>
      </c>
      <c r="F375" s="13" t="s">
        <v>23</v>
      </c>
      <c r="G375" s="13" t="s">
        <v>46</v>
      </c>
      <c r="H375" s="13" t="s">
        <v>46</v>
      </c>
      <c r="I375" s="13" t="s">
        <v>18</v>
      </c>
      <c r="J375" s="22" t="s">
        <v>47</v>
      </c>
      <c r="L375" s="11" t="s">
        <v>19</v>
      </c>
    </row>
    <row r="376" spans="1:12" ht="14.25" hidden="1" customHeight="1">
      <c r="A376" s="12" t="s">
        <v>12</v>
      </c>
      <c r="B376" s="12" t="s">
        <v>355</v>
      </c>
      <c r="C376" s="13" t="s">
        <v>393</v>
      </c>
      <c r="D376" s="13" t="s">
        <v>398</v>
      </c>
      <c r="E376" s="13" t="s">
        <v>398</v>
      </c>
      <c r="F376" s="13" t="s">
        <v>23</v>
      </c>
      <c r="G376" s="13" t="s">
        <v>49</v>
      </c>
      <c r="H376" s="13" t="s">
        <v>49</v>
      </c>
      <c r="I376" s="13" t="s">
        <v>18</v>
      </c>
      <c r="J376" s="22" t="s">
        <v>289</v>
      </c>
      <c r="L376" s="11" t="s">
        <v>19</v>
      </c>
    </row>
    <row r="377" spans="1:12" ht="14.25" hidden="1" customHeight="1">
      <c r="A377" s="12" t="s">
        <v>12</v>
      </c>
      <c r="B377" s="12" t="s">
        <v>355</v>
      </c>
      <c r="C377" s="13" t="s">
        <v>393</v>
      </c>
      <c r="D377" s="13" t="s">
        <v>398</v>
      </c>
      <c r="E377" s="13" t="s">
        <v>398</v>
      </c>
      <c r="F377" s="13" t="s">
        <v>23</v>
      </c>
      <c r="G377" s="13" t="s">
        <v>41</v>
      </c>
      <c r="H377" s="13" t="s">
        <v>41</v>
      </c>
      <c r="I377" s="13" t="s">
        <v>18</v>
      </c>
      <c r="J377" s="22" t="s">
        <v>289</v>
      </c>
      <c r="L377" s="11" t="s">
        <v>19</v>
      </c>
    </row>
    <row r="378" spans="1:12" ht="14.25" hidden="1" customHeight="1">
      <c r="A378" s="12" t="s">
        <v>12</v>
      </c>
      <c r="B378" s="12" t="s">
        <v>355</v>
      </c>
      <c r="C378" s="13" t="s">
        <v>393</v>
      </c>
      <c r="D378" s="13" t="s">
        <v>398</v>
      </c>
      <c r="E378" s="13" t="s">
        <v>398</v>
      </c>
      <c r="F378" s="13" t="s">
        <v>23</v>
      </c>
      <c r="G378" s="13" t="s">
        <v>44</v>
      </c>
      <c r="H378" s="13" t="s">
        <v>44</v>
      </c>
      <c r="I378" s="13" t="s">
        <v>18</v>
      </c>
      <c r="J378" s="22" t="s">
        <v>289</v>
      </c>
      <c r="L378" s="11" t="s">
        <v>19</v>
      </c>
    </row>
    <row r="379" spans="1:12" ht="14.25" hidden="1" customHeight="1">
      <c r="A379" s="12" t="s">
        <v>12</v>
      </c>
      <c r="B379" s="12" t="s">
        <v>355</v>
      </c>
      <c r="C379" s="13" t="s">
        <v>393</v>
      </c>
      <c r="D379" s="13" t="s">
        <v>370</v>
      </c>
      <c r="E379" s="13" t="s">
        <v>50</v>
      </c>
      <c r="F379" s="13" t="s">
        <v>23</v>
      </c>
      <c r="G379" s="13" t="s">
        <v>401</v>
      </c>
      <c r="H379" s="13" t="s">
        <v>52</v>
      </c>
      <c r="I379" s="13" t="s">
        <v>18</v>
      </c>
      <c r="J379" s="11" t="s">
        <v>61</v>
      </c>
      <c r="L379" s="11" t="s">
        <v>19</v>
      </c>
    </row>
    <row r="380" spans="1:12" ht="14.25" hidden="1" customHeight="1">
      <c r="A380" s="12" t="s">
        <v>12</v>
      </c>
      <c r="B380" s="12" t="s">
        <v>355</v>
      </c>
      <c r="C380" s="13" t="s">
        <v>393</v>
      </c>
      <c r="D380" s="13" t="s">
        <v>370</v>
      </c>
      <c r="E380" s="13" t="s">
        <v>50</v>
      </c>
      <c r="F380" s="13" t="s">
        <v>23</v>
      </c>
      <c r="G380" s="13" t="s">
        <v>402</v>
      </c>
      <c r="H380" s="13" t="s">
        <v>54</v>
      </c>
      <c r="I380" s="13" t="s">
        <v>18</v>
      </c>
      <c r="L380" s="11" t="s">
        <v>19</v>
      </c>
    </row>
    <row r="381" spans="1:12" ht="14.25" hidden="1" customHeight="1">
      <c r="A381" s="12" t="s">
        <v>12</v>
      </c>
      <c r="B381" s="12" t="s">
        <v>355</v>
      </c>
      <c r="C381" s="13" t="s">
        <v>393</v>
      </c>
      <c r="D381" s="13" t="s">
        <v>230</v>
      </c>
      <c r="E381" s="13" t="s">
        <v>403</v>
      </c>
      <c r="F381" s="13" t="s">
        <v>23</v>
      </c>
      <c r="G381" s="13" t="s">
        <v>404</v>
      </c>
      <c r="H381" s="13" t="s">
        <v>404</v>
      </c>
      <c r="I381" s="13" t="s">
        <v>18</v>
      </c>
      <c r="L381" s="14" t="s">
        <v>225</v>
      </c>
    </row>
    <row r="382" spans="1:12" ht="14.25" hidden="1" customHeight="1">
      <c r="A382" s="12" t="s">
        <v>12</v>
      </c>
      <c r="B382" s="12" t="s">
        <v>355</v>
      </c>
      <c r="C382" s="13" t="s">
        <v>393</v>
      </c>
      <c r="D382" s="13" t="s">
        <v>230</v>
      </c>
      <c r="E382" s="13" t="s">
        <v>403</v>
      </c>
      <c r="F382" s="13" t="s">
        <v>23</v>
      </c>
      <c r="G382" s="13" t="s">
        <v>405</v>
      </c>
      <c r="H382" s="13" t="s">
        <v>405</v>
      </c>
      <c r="I382" s="13" t="s">
        <v>80</v>
      </c>
      <c r="L382" s="14" t="s">
        <v>225</v>
      </c>
    </row>
    <row r="383" spans="1:12" ht="14.25" hidden="1" customHeight="1">
      <c r="A383" s="12" t="s">
        <v>12</v>
      </c>
      <c r="B383" s="12" t="s">
        <v>355</v>
      </c>
      <c r="C383" s="13" t="s">
        <v>393</v>
      </c>
      <c r="D383" s="13" t="s">
        <v>230</v>
      </c>
      <c r="E383" s="13" t="s">
        <v>403</v>
      </c>
      <c r="F383" s="13" t="s">
        <v>23</v>
      </c>
      <c r="G383" s="13" t="s">
        <v>406</v>
      </c>
      <c r="H383" s="13" t="s">
        <v>238</v>
      </c>
      <c r="I383" s="13" t="s">
        <v>18</v>
      </c>
      <c r="J383" s="22" t="s">
        <v>371</v>
      </c>
      <c r="L383" s="14" t="s">
        <v>225</v>
      </c>
    </row>
    <row r="384" spans="1:12" ht="14.25" hidden="1" customHeight="1">
      <c r="A384" s="12" t="s">
        <v>12</v>
      </c>
      <c r="B384" s="12" t="s">
        <v>355</v>
      </c>
      <c r="C384" s="13" t="s">
        <v>393</v>
      </c>
      <c r="D384" s="13" t="s">
        <v>230</v>
      </c>
      <c r="E384" s="13" t="s">
        <v>403</v>
      </c>
      <c r="F384" s="13" t="s">
        <v>23</v>
      </c>
      <c r="G384" s="13" t="s">
        <v>407</v>
      </c>
      <c r="H384" s="13" t="s">
        <v>236</v>
      </c>
      <c r="I384" s="13" t="s">
        <v>18</v>
      </c>
      <c r="J384" s="22" t="s">
        <v>371</v>
      </c>
      <c r="L384" s="14" t="s">
        <v>225</v>
      </c>
    </row>
    <row r="385" spans="1:12" ht="14.25" hidden="1" customHeight="1">
      <c r="A385" s="12" t="s">
        <v>12</v>
      </c>
      <c r="B385" s="12" t="s">
        <v>355</v>
      </c>
      <c r="C385" s="13" t="s">
        <v>393</v>
      </c>
      <c r="D385" s="13" t="s">
        <v>2</v>
      </c>
      <c r="E385" s="13" t="s">
        <v>408</v>
      </c>
      <c r="F385" s="13" t="s">
        <v>383</v>
      </c>
      <c r="G385" s="13" t="s">
        <v>409</v>
      </c>
      <c r="H385" s="13" t="s">
        <v>409</v>
      </c>
      <c r="I385" s="13" t="s">
        <v>18</v>
      </c>
    </row>
    <row r="386" spans="1:12" ht="14.25" hidden="1" customHeight="1">
      <c r="A386" s="12" t="s">
        <v>12</v>
      </c>
      <c r="B386" s="12" t="s">
        <v>355</v>
      </c>
      <c r="C386" s="13" t="s">
        <v>393</v>
      </c>
      <c r="D386" s="13" t="s">
        <v>2</v>
      </c>
      <c r="E386" s="13" t="s">
        <v>408</v>
      </c>
      <c r="F386" s="13" t="s">
        <v>383</v>
      </c>
      <c r="G386" s="13" t="s">
        <v>410</v>
      </c>
      <c r="H386" s="13" t="s">
        <v>410</v>
      </c>
      <c r="I386" s="13" t="s">
        <v>18</v>
      </c>
    </row>
    <row r="387" spans="1:12" ht="14.25" hidden="1" customHeight="1">
      <c r="A387" s="12" t="s">
        <v>12</v>
      </c>
      <c r="B387" s="12" t="s">
        <v>355</v>
      </c>
      <c r="C387" s="13" t="s">
        <v>411</v>
      </c>
      <c r="D387" s="13" t="s">
        <v>2</v>
      </c>
      <c r="E387" s="13" t="s">
        <v>358</v>
      </c>
      <c r="F387" s="13" t="s">
        <v>23</v>
      </c>
      <c r="G387" s="13" t="s">
        <v>412</v>
      </c>
      <c r="H387" s="13" t="s">
        <v>394</v>
      </c>
      <c r="I387" s="13" t="s">
        <v>360</v>
      </c>
    </row>
    <row r="388" spans="1:12" ht="14.25" hidden="1" customHeight="1">
      <c r="A388" s="12" t="s">
        <v>12</v>
      </c>
      <c r="B388" s="12" t="s">
        <v>355</v>
      </c>
      <c r="C388" s="13" t="s">
        <v>411</v>
      </c>
      <c r="D388" s="13" t="s">
        <v>2</v>
      </c>
      <c r="E388" s="13" t="s">
        <v>358</v>
      </c>
      <c r="F388" s="13" t="s">
        <v>23</v>
      </c>
      <c r="G388" s="13" t="s">
        <v>413</v>
      </c>
      <c r="H388" s="13" t="s">
        <v>395</v>
      </c>
      <c r="I388" s="13" t="s">
        <v>360</v>
      </c>
    </row>
    <row r="389" spans="1:12" ht="14.25" hidden="1" customHeight="1">
      <c r="A389" s="12" t="s">
        <v>12</v>
      </c>
      <c r="B389" s="12" t="s">
        <v>355</v>
      </c>
      <c r="C389" s="13" t="s">
        <v>411</v>
      </c>
      <c r="D389" s="13" t="s">
        <v>2</v>
      </c>
      <c r="E389" s="13" t="s">
        <v>358</v>
      </c>
      <c r="F389" s="13" t="s">
        <v>23</v>
      </c>
      <c r="G389" s="13" t="s">
        <v>414</v>
      </c>
      <c r="H389" s="13" t="s">
        <v>396</v>
      </c>
      <c r="I389" s="13" t="s">
        <v>360</v>
      </c>
    </row>
    <row r="390" spans="1:12" ht="14.25" hidden="1" customHeight="1">
      <c r="A390" s="12" t="s">
        <v>12</v>
      </c>
      <c r="B390" s="12" t="s">
        <v>355</v>
      </c>
      <c r="C390" s="13" t="s">
        <v>411</v>
      </c>
      <c r="D390" s="13" t="s">
        <v>2</v>
      </c>
      <c r="E390" s="13" t="s">
        <v>358</v>
      </c>
      <c r="F390" s="13" t="s">
        <v>23</v>
      </c>
      <c r="G390" s="13" t="s">
        <v>415</v>
      </c>
      <c r="H390" s="13" t="s">
        <v>415</v>
      </c>
      <c r="I390" s="13" t="s">
        <v>18</v>
      </c>
    </row>
    <row r="391" spans="1:12" ht="14.25" hidden="1" customHeight="1">
      <c r="A391" s="12" t="s">
        <v>12</v>
      </c>
      <c r="B391" s="12" t="s">
        <v>355</v>
      </c>
      <c r="C391" s="13" t="s">
        <v>411</v>
      </c>
      <c r="D391" s="13" t="s">
        <v>2</v>
      </c>
      <c r="E391" s="13" t="s">
        <v>15</v>
      </c>
      <c r="F391" s="13" t="s">
        <v>10</v>
      </c>
      <c r="G391" s="13" t="s">
        <v>416</v>
      </c>
      <c r="H391" s="13" t="s">
        <v>416</v>
      </c>
      <c r="I391" s="13" t="s">
        <v>18</v>
      </c>
    </row>
    <row r="392" spans="1:12" ht="14.25" hidden="1" customHeight="1">
      <c r="A392" s="12" t="s">
        <v>12</v>
      </c>
      <c r="B392" s="12" t="s">
        <v>355</v>
      </c>
      <c r="C392" s="13" t="s">
        <v>411</v>
      </c>
      <c r="D392" s="13" t="s">
        <v>2</v>
      </c>
      <c r="E392" s="13" t="s">
        <v>15</v>
      </c>
      <c r="F392" s="13" t="s">
        <v>10</v>
      </c>
      <c r="G392" s="13" t="s">
        <v>404</v>
      </c>
      <c r="H392" s="13" t="s">
        <v>357</v>
      </c>
      <c r="I392" s="13" t="s">
        <v>18</v>
      </c>
    </row>
    <row r="393" spans="1:12" ht="14.25" hidden="1" customHeight="1">
      <c r="A393" s="12" t="s">
        <v>12</v>
      </c>
      <c r="B393" s="12" t="s">
        <v>355</v>
      </c>
      <c r="C393" s="13" t="s">
        <v>411</v>
      </c>
      <c r="D393" s="13" t="s">
        <v>370</v>
      </c>
      <c r="E393" s="13" t="s">
        <v>22</v>
      </c>
      <c r="F393" s="13" t="s">
        <v>23</v>
      </c>
      <c r="G393" s="13" t="s">
        <v>24</v>
      </c>
      <c r="H393" s="13" t="s">
        <v>24</v>
      </c>
      <c r="I393" s="13" t="s">
        <v>18</v>
      </c>
      <c r="J393" s="11" t="s">
        <v>61</v>
      </c>
      <c r="L393" s="11" t="s">
        <v>27</v>
      </c>
    </row>
    <row r="394" spans="1:12" ht="14.25" hidden="1" customHeight="1">
      <c r="A394" s="12" t="s">
        <v>12</v>
      </c>
      <c r="B394" s="12" t="s">
        <v>355</v>
      </c>
      <c r="C394" s="13" t="s">
        <v>411</v>
      </c>
      <c r="D394" s="13" t="s">
        <v>370</v>
      </c>
      <c r="E394" s="13" t="s">
        <v>22</v>
      </c>
      <c r="F394" s="13" t="s">
        <v>23</v>
      </c>
      <c r="G394" s="13" t="s">
        <v>28</v>
      </c>
      <c r="H394" s="13" t="s">
        <v>28</v>
      </c>
      <c r="I394" s="13" t="s">
        <v>18</v>
      </c>
      <c r="J394" s="11" t="s">
        <v>61</v>
      </c>
      <c r="L394" s="11" t="s">
        <v>27</v>
      </c>
    </row>
    <row r="395" spans="1:12" ht="14.25" hidden="1" customHeight="1">
      <c r="A395" s="12" t="s">
        <v>12</v>
      </c>
      <c r="B395" s="12" t="s">
        <v>355</v>
      </c>
      <c r="C395" s="13" t="s">
        <v>411</v>
      </c>
      <c r="D395" s="13" t="s">
        <v>370</v>
      </c>
      <c r="E395" s="13" t="s">
        <v>22</v>
      </c>
      <c r="F395" s="13" t="s">
        <v>23</v>
      </c>
      <c r="G395" s="13" t="s">
        <v>417</v>
      </c>
      <c r="H395" s="13" t="s">
        <v>73</v>
      </c>
      <c r="I395" s="13" t="s">
        <v>18</v>
      </c>
      <c r="J395" s="11" t="s">
        <v>61</v>
      </c>
      <c r="L395" s="11" t="s">
        <v>27</v>
      </c>
    </row>
    <row r="396" spans="1:12" ht="14.25" hidden="1" customHeight="1">
      <c r="A396" s="12" t="s">
        <v>12</v>
      </c>
      <c r="B396" s="12" t="s">
        <v>355</v>
      </c>
      <c r="C396" s="13" t="s">
        <v>411</v>
      </c>
      <c r="D396" s="13" t="s">
        <v>370</v>
      </c>
      <c r="E396" s="13" t="s">
        <v>22</v>
      </c>
      <c r="F396" s="13" t="s">
        <v>23</v>
      </c>
      <c r="G396" s="13" t="s">
        <v>251</v>
      </c>
      <c r="H396" s="13" t="s">
        <v>251</v>
      </c>
      <c r="I396" s="13" t="s">
        <v>18</v>
      </c>
      <c r="J396" s="11" t="s">
        <v>61</v>
      </c>
      <c r="L396" s="11" t="s">
        <v>27</v>
      </c>
    </row>
    <row r="397" spans="1:12" ht="14.25" hidden="1" customHeight="1">
      <c r="A397" s="12" t="s">
        <v>12</v>
      </c>
      <c r="B397" s="12" t="s">
        <v>355</v>
      </c>
      <c r="C397" s="13" t="s">
        <v>411</v>
      </c>
      <c r="D397" s="13" t="s">
        <v>370</v>
      </c>
      <c r="E397" s="13" t="s">
        <v>22</v>
      </c>
      <c r="F397" s="13" t="s">
        <v>23</v>
      </c>
      <c r="G397" s="13" t="s">
        <v>64</v>
      </c>
      <c r="H397" s="13" t="s">
        <v>64</v>
      </c>
      <c r="I397" s="13" t="s">
        <v>18</v>
      </c>
      <c r="J397" s="11" t="s">
        <v>61</v>
      </c>
      <c r="L397" s="11" t="s">
        <v>27</v>
      </c>
    </row>
    <row r="398" spans="1:12" ht="14.25" hidden="1" customHeight="1">
      <c r="A398" s="12" t="s">
        <v>12</v>
      </c>
      <c r="B398" s="12" t="s">
        <v>355</v>
      </c>
      <c r="C398" s="13" t="s">
        <v>411</v>
      </c>
      <c r="D398" s="13" t="s">
        <v>370</v>
      </c>
      <c r="E398" s="13" t="s">
        <v>375</v>
      </c>
      <c r="F398" s="13" t="s">
        <v>23</v>
      </c>
      <c r="G398" s="13" t="s">
        <v>418</v>
      </c>
      <c r="H398" s="13" t="s">
        <v>44</v>
      </c>
      <c r="I398" s="13" t="s">
        <v>18</v>
      </c>
      <c r="J398" s="22" t="s">
        <v>376</v>
      </c>
      <c r="L398" s="11" t="s">
        <v>27</v>
      </c>
    </row>
    <row r="399" spans="1:12" ht="14.25" hidden="1" customHeight="1">
      <c r="A399" s="12" t="s">
        <v>12</v>
      </c>
      <c r="B399" s="12" t="s">
        <v>355</v>
      </c>
      <c r="C399" s="13" t="s">
        <v>411</v>
      </c>
      <c r="D399" s="13" t="s">
        <v>370</v>
      </c>
      <c r="E399" s="13" t="s">
        <v>375</v>
      </c>
      <c r="F399" s="13" t="s">
        <v>23</v>
      </c>
      <c r="G399" s="13" t="s">
        <v>419</v>
      </c>
      <c r="H399" s="13" t="s">
        <v>44</v>
      </c>
      <c r="I399" s="13" t="s">
        <v>18</v>
      </c>
      <c r="J399" s="22" t="s">
        <v>376</v>
      </c>
      <c r="L399" s="11" t="s">
        <v>27</v>
      </c>
    </row>
    <row r="400" spans="1:12" ht="14.25" hidden="1" customHeight="1">
      <c r="A400" s="12" t="s">
        <v>12</v>
      </c>
      <c r="B400" s="12" t="s">
        <v>355</v>
      </c>
      <c r="C400" s="13" t="s">
        <v>411</v>
      </c>
      <c r="D400" s="13" t="s">
        <v>370</v>
      </c>
      <c r="E400" s="13" t="s">
        <v>375</v>
      </c>
      <c r="F400" s="13" t="s">
        <v>23</v>
      </c>
      <c r="G400" s="13" t="s">
        <v>46</v>
      </c>
      <c r="H400" s="13" t="s">
        <v>46</v>
      </c>
      <c r="I400" s="13" t="s">
        <v>18</v>
      </c>
      <c r="J400" s="22" t="s">
        <v>400</v>
      </c>
      <c r="L400" s="11" t="s">
        <v>27</v>
      </c>
    </row>
    <row r="401" spans="1:12" ht="14.25" hidden="1" customHeight="1">
      <c r="A401" s="12" t="s">
        <v>12</v>
      </c>
      <c r="B401" s="12" t="s">
        <v>355</v>
      </c>
      <c r="C401" s="13" t="s">
        <v>411</v>
      </c>
      <c r="D401" s="13" t="s">
        <v>370</v>
      </c>
      <c r="E401" s="13" t="s">
        <v>375</v>
      </c>
      <c r="F401" s="13" t="s">
        <v>23</v>
      </c>
      <c r="G401" s="13" t="s">
        <v>48</v>
      </c>
      <c r="H401" s="13" t="s">
        <v>49</v>
      </c>
      <c r="I401" s="13" t="s">
        <v>18</v>
      </c>
      <c r="J401" s="22" t="s">
        <v>376</v>
      </c>
      <c r="L401" s="11" t="s">
        <v>27</v>
      </c>
    </row>
    <row r="402" spans="1:12" ht="14.25" hidden="1" customHeight="1">
      <c r="A402" s="12" t="s">
        <v>12</v>
      </c>
      <c r="B402" s="12" t="s">
        <v>355</v>
      </c>
      <c r="C402" s="13" t="s">
        <v>411</v>
      </c>
      <c r="D402" s="13" t="s">
        <v>2</v>
      </c>
      <c r="E402" s="13" t="s">
        <v>408</v>
      </c>
      <c r="F402" s="13" t="s">
        <v>383</v>
      </c>
      <c r="G402" s="13" t="s">
        <v>420</v>
      </c>
      <c r="H402" s="13" t="s">
        <v>409</v>
      </c>
      <c r="I402" s="13" t="s">
        <v>18</v>
      </c>
    </row>
    <row r="403" spans="1:12" ht="14.25" hidden="1" customHeight="1">
      <c r="A403" s="12" t="s">
        <v>12</v>
      </c>
      <c r="B403" s="12" t="s">
        <v>355</v>
      </c>
      <c r="C403" s="13" t="s">
        <v>411</v>
      </c>
      <c r="D403" s="13" t="s">
        <v>2</v>
      </c>
      <c r="E403" s="13" t="s">
        <v>408</v>
      </c>
      <c r="F403" s="13" t="s">
        <v>383</v>
      </c>
      <c r="G403" s="13" t="s">
        <v>410</v>
      </c>
      <c r="H403" s="13" t="s">
        <v>410</v>
      </c>
      <c r="I403" s="13" t="s">
        <v>18</v>
      </c>
    </row>
    <row r="404" spans="1:12" ht="14.25" hidden="1" customHeight="1">
      <c r="A404" s="12" t="s">
        <v>12</v>
      </c>
      <c r="B404" s="12" t="s">
        <v>355</v>
      </c>
      <c r="C404" s="13" t="s">
        <v>411</v>
      </c>
      <c r="D404" s="13" t="s">
        <v>398</v>
      </c>
      <c r="E404" s="13" t="s">
        <v>398</v>
      </c>
      <c r="F404" s="13" t="s">
        <v>23</v>
      </c>
      <c r="G404" s="13" t="s">
        <v>41</v>
      </c>
      <c r="H404" s="13" t="s">
        <v>41</v>
      </c>
      <c r="I404" s="13" t="s">
        <v>18</v>
      </c>
      <c r="J404" s="22" t="s">
        <v>289</v>
      </c>
      <c r="L404" s="11" t="s">
        <v>19</v>
      </c>
    </row>
    <row r="405" spans="1:12" ht="14.25" hidden="1" customHeight="1">
      <c r="A405" s="12" t="s">
        <v>12</v>
      </c>
      <c r="B405" s="12" t="s">
        <v>355</v>
      </c>
      <c r="C405" s="13" t="s">
        <v>411</v>
      </c>
      <c r="D405" s="13" t="s">
        <v>398</v>
      </c>
      <c r="E405" s="13" t="s">
        <v>398</v>
      </c>
      <c r="F405" s="13" t="s">
        <v>23</v>
      </c>
      <c r="G405" s="13" t="s">
        <v>287</v>
      </c>
      <c r="H405" s="13" t="s">
        <v>44</v>
      </c>
      <c r="I405" s="13" t="s">
        <v>18</v>
      </c>
      <c r="L405" s="11" t="s">
        <v>19</v>
      </c>
    </row>
    <row r="406" spans="1:12" ht="14.25" hidden="1" customHeight="1">
      <c r="A406" s="12" t="s">
        <v>12</v>
      </c>
      <c r="B406" s="12" t="s">
        <v>355</v>
      </c>
      <c r="C406" s="13" t="s">
        <v>411</v>
      </c>
      <c r="D406" s="13" t="s">
        <v>398</v>
      </c>
      <c r="E406" s="13" t="s">
        <v>398</v>
      </c>
      <c r="F406" s="13" t="s">
        <v>23</v>
      </c>
      <c r="G406" s="13" t="s">
        <v>48</v>
      </c>
      <c r="H406" s="13" t="s">
        <v>49</v>
      </c>
      <c r="I406" s="13" t="s">
        <v>18</v>
      </c>
      <c r="L406" s="11" t="s">
        <v>19</v>
      </c>
    </row>
    <row r="407" spans="1:12" ht="14.25" hidden="1" customHeight="1">
      <c r="A407" s="12" t="s">
        <v>12</v>
      </c>
      <c r="B407" s="12" t="s">
        <v>355</v>
      </c>
      <c r="C407" s="13" t="s">
        <v>411</v>
      </c>
      <c r="D407" s="13" t="s">
        <v>398</v>
      </c>
      <c r="E407" s="13" t="s">
        <v>398</v>
      </c>
      <c r="F407" s="13" t="s">
        <v>23</v>
      </c>
      <c r="G407" s="13" t="s">
        <v>46</v>
      </c>
      <c r="H407" s="13" t="s">
        <v>46</v>
      </c>
      <c r="I407" s="13" t="s">
        <v>18</v>
      </c>
      <c r="L407" s="11" t="s">
        <v>19</v>
      </c>
    </row>
    <row r="408" spans="1:12" ht="14.25" hidden="1" customHeight="1">
      <c r="A408" s="12" t="s">
        <v>12</v>
      </c>
      <c r="B408" s="12" t="s">
        <v>355</v>
      </c>
      <c r="C408" s="13" t="s">
        <v>411</v>
      </c>
      <c r="D408" s="13" t="s">
        <v>230</v>
      </c>
      <c r="E408" s="13" t="s">
        <v>421</v>
      </c>
      <c r="F408" s="13" t="s">
        <v>23</v>
      </c>
      <c r="G408" s="13" t="s">
        <v>234</v>
      </c>
      <c r="H408" s="13" t="s">
        <v>234</v>
      </c>
      <c r="I408" s="13" t="s">
        <v>18</v>
      </c>
      <c r="L408" s="11" t="s">
        <v>19</v>
      </c>
    </row>
    <row r="409" spans="1:12" ht="14.25" hidden="1" customHeight="1">
      <c r="A409" s="12" t="s">
        <v>12</v>
      </c>
      <c r="B409" s="12" t="s">
        <v>355</v>
      </c>
      <c r="C409" s="13" t="s">
        <v>411</v>
      </c>
      <c r="D409" s="13" t="s">
        <v>230</v>
      </c>
      <c r="E409" s="13" t="s">
        <v>421</v>
      </c>
      <c r="F409" s="13" t="s">
        <v>23</v>
      </c>
      <c r="G409" s="13" t="s">
        <v>236</v>
      </c>
      <c r="H409" s="13" t="s">
        <v>236</v>
      </c>
      <c r="I409" s="13" t="s">
        <v>18</v>
      </c>
      <c r="L409" s="11" t="s">
        <v>19</v>
      </c>
    </row>
    <row r="410" spans="1:12" ht="14.25" hidden="1" customHeight="1">
      <c r="A410" s="12" t="s">
        <v>12</v>
      </c>
      <c r="B410" s="12" t="s">
        <v>355</v>
      </c>
      <c r="C410" s="13" t="s">
        <v>411</v>
      </c>
      <c r="D410" s="13" t="s">
        <v>230</v>
      </c>
      <c r="E410" s="13" t="s">
        <v>421</v>
      </c>
      <c r="F410" s="13" t="s">
        <v>23</v>
      </c>
      <c r="G410" s="13" t="s">
        <v>422</v>
      </c>
      <c r="H410" s="13" t="s">
        <v>238</v>
      </c>
      <c r="I410" s="13" t="s">
        <v>18</v>
      </c>
      <c r="L410" s="11" t="s">
        <v>19</v>
      </c>
    </row>
    <row r="411" spans="1:12" ht="14.25" hidden="1" customHeight="1">
      <c r="A411" s="12" t="s">
        <v>12</v>
      </c>
      <c r="B411" s="12" t="s">
        <v>355</v>
      </c>
      <c r="C411" s="13" t="s">
        <v>411</v>
      </c>
      <c r="D411" s="13" t="s">
        <v>230</v>
      </c>
      <c r="E411" s="13" t="s">
        <v>421</v>
      </c>
      <c r="F411" s="13" t="s">
        <v>23</v>
      </c>
      <c r="G411" s="13" t="s">
        <v>423</v>
      </c>
      <c r="H411" s="13" t="s">
        <v>405</v>
      </c>
      <c r="I411" s="13" t="s">
        <v>360</v>
      </c>
      <c r="L411" s="11" t="s">
        <v>19</v>
      </c>
    </row>
    <row r="412" spans="1:12" ht="14.25" hidden="1" customHeight="1">
      <c r="A412" s="12" t="s">
        <v>12</v>
      </c>
      <c r="B412" s="12" t="s">
        <v>355</v>
      </c>
      <c r="C412" s="13" t="s">
        <v>411</v>
      </c>
      <c r="D412" s="13" t="s">
        <v>21</v>
      </c>
      <c r="E412" s="13" t="s">
        <v>424</v>
      </c>
      <c r="F412" s="13" t="s">
        <v>23</v>
      </c>
      <c r="G412" s="13" t="s">
        <v>24</v>
      </c>
      <c r="H412" s="13" t="s">
        <v>24</v>
      </c>
      <c r="I412" s="13" t="s">
        <v>18</v>
      </c>
      <c r="L412" s="14" t="s">
        <v>27</v>
      </c>
    </row>
    <row r="413" spans="1:12" ht="14.25" hidden="1" customHeight="1">
      <c r="A413" s="12" t="s">
        <v>12</v>
      </c>
      <c r="B413" s="12" t="s">
        <v>355</v>
      </c>
      <c r="C413" s="13" t="s">
        <v>411</v>
      </c>
      <c r="D413" s="13" t="s">
        <v>21</v>
      </c>
      <c r="E413" s="13" t="s">
        <v>424</v>
      </c>
      <c r="F413" s="13" t="s">
        <v>23</v>
      </c>
      <c r="G413" s="13" t="s">
        <v>28</v>
      </c>
      <c r="H413" s="13" t="s">
        <v>28</v>
      </c>
      <c r="I413" s="13" t="s">
        <v>18</v>
      </c>
      <c r="L413" s="14" t="s">
        <v>27</v>
      </c>
    </row>
    <row r="414" spans="1:12" ht="14.25" hidden="1" customHeight="1">
      <c r="A414" s="12" t="s">
        <v>12</v>
      </c>
      <c r="B414" s="12" t="s">
        <v>355</v>
      </c>
      <c r="C414" s="13" t="s">
        <v>411</v>
      </c>
      <c r="D414" s="13" t="s">
        <v>21</v>
      </c>
      <c r="E414" s="13" t="s">
        <v>424</v>
      </c>
      <c r="F414" s="13" t="s">
        <v>23</v>
      </c>
      <c r="G414" s="13" t="s">
        <v>425</v>
      </c>
      <c r="H414" s="13" t="s">
        <v>425</v>
      </c>
      <c r="I414" s="13" t="s">
        <v>18</v>
      </c>
      <c r="L414" s="13" t="s">
        <v>19</v>
      </c>
    </row>
    <row r="415" spans="1:12" ht="14.25" hidden="1" customHeight="1">
      <c r="A415" s="12" t="s">
        <v>12</v>
      </c>
      <c r="B415" s="12" t="s">
        <v>355</v>
      </c>
      <c r="C415" s="13" t="s">
        <v>411</v>
      </c>
      <c r="D415" s="13" t="s">
        <v>21</v>
      </c>
      <c r="E415" s="13" t="s">
        <v>424</v>
      </c>
      <c r="F415" s="13" t="s">
        <v>23</v>
      </c>
      <c r="G415" s="13" t="s">
        <v>426</v>
      </c>
      <c r="H415" s="13" t="s">
        <v>254</v>
      </c>
      <c r="I415" s="13" t="s">
        <v>18</v>
      </c>
      <c r="L415" s="13" t="s">
        <v>19</v>
      </c>
    </row>
    <row r="416" spans="1:12" ht="14.25" hidden="1" customHeight="1">
      <c r="A416" s="12" t="s">
        <v>12</v>
      </c>
      <c r="B416" s="12" t="s">
        <v>355</v>
      </c>
      <c r="C416" s="13" t="s">
        <v>411</v>
      </c>
      <c r="D416" s="13" t="s">
        <v>21</v>
      </c>
      <c r="E416" s="13" t="s">
        <v>424</v>
      </c>
      <c r="F416" s="13" t="s">
        <v>23</v>
      </c>
      <c r="G416" s="13" t="s">
        <v>285</v>
      </c>
      <c r="H416" s="13" t="s">
        <v>254</v>
      </c>
      <c r="I416" s="13" t="s">
        <v>18</v>
      </c>
      <c r="L416" s="13" t="s">
        <v>19</v>
      </c>
    </row>
    <row r="417" spans="1:12" ht="14.25" hidden="1" customHeight="1">
      <c r="A417" s="12" t="s">
        <v>12</v>
      </c>
      <c r="B417" s="12" t="s">
        <v>355</v>
      </c>
      <c r="C417" s="13" t="s">
        <v>411</v>
      </c>
      <c r="D417" s="13" t="s">
        <v>21</v>
      </c>
      <c r="E417" s="13" t="s">
        <v>424</v>
      </c>
      <c r="F417" s="13" t="s">
        <v>23</v>
      </c>
      <c r="G417" s="13" t="s">
        <v>427</v>
      </c>
      <c r="H417" s="13" t="s">
        <v>427</v>
      </c>
      <c r="I417" s="13" t="s">
        <v>18</v>
      </c>
      <c r="L417" s="13" t="s">
        <v>19</v>
      </c>
    </row>
    <row r="418" spans="1:12" ht="14.25" hidden="1" customHeight="1">
      <c r="A418" s="12" t="s">
        <v>12</v>
      </c>
      <c r="B418" s="12" t="s">
        <v>355</v>
      </c>
      <c r="C418" s="13" t="s">
        <v>411</v>
      </c>
      <c r="D418" s="13" t="s">
        <v>21</v>
      </c>
      <c r="E418" s="13" t="s">
        <v>424</v>
      </c>
      <c r="F418" s="13" t="s">
        <v>23</v>
      </c>
      <c r="G418" s="13" t="s">
        <v>53</v>
      </c>
      <c r="H418" s="13" t="s">
        <v>54</v>
      </c>
      <c r="I418" s="13" t="s">
        <v>18</v>
      </c>
      <c r="L418" s="13" t="s">
        <v>19</v>
      </c>
    </row>
    <row r="419" spans="1:12" ht="14.25" hidden="1" customHeight="1">
      <c r="A419" s="12" t="s">
        <v>12</v>
      </c>
      <c r="B419" s="12" t="s">
        <v>355</v>
      </c>
      <c r="C419" s="13" t="s">
        <v>411</v>
      </c>
      <c r="D419" s="13" t="s">
        <v>428</v>
      </c>
      <c r="E419" s="13" t="s">
        <v>429</v>
      </c>
      <c r="F419" s="13" t="s">
        <v>23</v>
      </c>
      <c r="G419" s="13" t="s">
        <v>430</v>
      </c>
      <c r="H419" s="13" t="s">
        <v>430</v>
      </c>
      <c r="I419" s="13" t="s">
        <v>18</v>
      </c>
      <c r="L419" s="13" t="s">
        <v>19</v>
      </c>
    </row>
    <row r="420" spans="1:12" ht="14.25" hidden="1" customHeight="1">
      <c r="A420" s="12" t="s">
        <v>12</v>
      </c>
      <c r="B420" s="12" t="s">
        <v>355</v>
      </c>
      <c r="C420" s="13" t="s">
        <v>411</v>
      </c>
      <c r="D420" s="13" t="s">
        <v>428</v>
      </c>
      <c r="E420" s="13" t="s">
        <v>429</v>
      </c>
      <c r="F420" s="13" t="s">
        <v>23</v>
      </c>
      <c r="G420" s="13" t="s">
        <v>431</v>
      </c>
      <c r="H420" s="13" t="s">
        <v>432</v>
      </c>
      <c r="I420" s="13" t="s">
        <v>18</v>
      </c>
      <c r="L420" s="13" t="s">
        <v>19</v>
      </c>
    </row>
    <row r="421" spans="1:12" ht="14.25" hidden="1" customHeight="1">
      <c r="A421" s="12" t="s">
        <v>12</v>
      </c>
      <c r="B421" s="12" t="s">
        <v>355</v>
      </c>
      <c r="C421" s="13" t="s">
        <v>411</v>
      </c>
      <c r="D421" s="13" t="s">
        <v>428</v>
      </c>
      <c r="E421" s="13" t="s">
        <v>429</v>
      </c>
      <c r="F421" s="13" t="s">
        <v>23</v>
      </c>
      <c r="G421" s="13" t="s">
        <v>433</v>
      </c>
      <c r="H421" s="13" t="s">
        <v>433</v>
      </c>
      <c r="I421" s="13" t="s">
        <v>18</v>
      </c>
      <c r="L421" s="13" t="s">
        <v>19</v>
      </c>
    </row>
    <row r="422" spans="1:12" ht="14.25" hidden="1" customHeight="1">
      <c r="A422" s="12" t="s">
        <v>12</v>
      </c>
      <c r="B422" s="12" t="s">
        <v>355</v>
      </c>
      <c r="C422" s="13" t="s">
        <v>411</v>
      </c>
      <c r="D422" s="13" t="s">
        <v>428</v>
      </c>
      <c r="E422" s="13" t="s">
        <v>429</v>
      </c>
      <c r="F422" s="13" t="s">
        <v>23</v>
      </c>
      <c r="G422" s="13" t="s">
        <v>426</v>
      </c>
      <c r="H422" s="13" t="s">
        <v>254</v>
      </c>
      <c r="I422" s="13" t="s">
        <v>18</v>
      </c>
      <c r="L422" s="13" t="s">
        <v>19</v>
      </c>
    </row>
    <row r="423" spans="1:12" ht="14.25" hidden="1" customHeight="1">
      <c r="A423" s="12" t="s">
        <v>12</v>
      </c>
      <c r="B423" s="12" t="s">
        <v>355</v>
      </c>
      <c r="C423" s="13" t="s">
        <v>411</v>
      </c>
      <c r="D423" s="13" t="s">
        <v>428</v>
      </c>
      <c r="E423" s="13" t="s">
        <v>429</v>
      </c>
      <c r="F423" s="13" t="s">
        <v>23</v>
      </c>
      <c r="G423" s="13" t="s">
        <v>285</v>
      </c>
      <c r="H423" s="13" t="s">
        <v>254</v>
      </c>
      <c r="I423" s="13" t="s">
        <v>18</v>
      </c>
      <c r="L423" s="13" t="s">
        <v>19</v>
      </c>
    </row>
    <row r="424" spans="1:12" ht="14.25" hidden="1" customHeight="1">
      <c r="A424" s="12" t="s">
        <v>12</v>
      </c>
      <c r="B424" s="12" t="s">
        <v>355</v>
      </c>
      <c r="C424" s="13" t="s">
        <v>411</v>
      </c>
      <c r="D424" s="13" t="s">
        <v>428</v>
      </c>
      <c r="E424" s="13" t="s">
        <v>429</v>
      </c>
      <c r="F424" s="13" t="s">
        <v>23</v>
      </c>
      <c r="G424" s="13" t="s">
        <v>427</v>
      </c>
      <c r="H424" s="13" t="s">
        <v>427</v>
      </c>
      <c r="I424" s="13" t="s">
        <v>18</v>
      </c>
      <c r="L424" s="13" t="s">
        <v>19</v>
      </c>
    </row>
    <row r="425" spans="1:12" ht="14.25" hidden="1" customHeight="1">
      <c r="A425" s="12" t="s">
        <v>12</v>
      </c>
      <c r="B425" s="12" t="s">
        <v>355</v>
      </c>
      <c r="C425" s="13" t="s">
        <v>411</v>
      </c>
      <c r="D425" s="13" t="s">
        <v>428</v>
      </c>
      <c r="E425" s="13" t="s">
        <v>429</v>
      </c>
      <c r="F425" s="13" t="s">
        <v>23</v>
      </c>
      <c r="G425" s="13" t="s">
        <v>53</v>
      </c>
      <c r="H425" s="13" t="s">
        <v>54</v>
      </c>
      <c r="I425" s="13" t="s">
        <v>18</v>
      </c>
      <c r="L425" s="13" t="s">
        <v>19</v>
      </c>
    </row>
    <row r="426" spans="1:12" ht="14.25" hidden="1" customHeight="1">
      <c r="A426" s="12" t="s">
        <v>12</v>
      </c>
      <c r="B426" s="12" t="s">
        <v>355</v>
      </c>
      <c r="C426" s="13" t="s">
        <v>411</v>
      </c>
      <c r="D426" s="13" t="s">
        <v>2</v>
      </c>
      <c r="E426" s="13" t="s">
        <v>15</v>
      </c>
      <c r="F426" s="13" t="s">
        <v>23</v>
      </c>
      <c r="G426" s="13" t="s">
        <v>352</v>
      </c>
      <c r="H426" s="13" t="s">
        <v>352</v>
      </c>
      <c r="I426" s="13" t="s">
        <v>18</v>
      </c>
    </row>
    <row r="427" spans="1:12" ht="14.25" hidden="1" customHeight="1">
      <c r="A427" s="12" t="s">
        <v>12</v>
      </c>
      <c r="B427" s="12" t="s">
        <v>355</v>
      </c>
      <c r="C427" s="13" t="s">
        <v>411</v>
      </c>
      <c r="D427" s="13" t="s">
        <v>2</v>
      </c>
      <c r="E427" s="13" t="s">
        <v>15</v>
      </c>
      <c r="F427" s="13" t="s">
        <v>10</v>
      </c>
      <c r="G427" s="13" t="s">
        <v>434</v>
      </c>
      <c r="H427" s="13" t="s">
        <v>435</v>
      </c>
      <c r="I427" s="13" t="s">
        <v>18</v>
      </c>
    </row>
    <row r="428" spans="1:12" ht="14.25" hidden="1" customHeight="1">
      <c r="A428" s="12" t="s">
        <v>12</v>
      </c>
      <c r="B428" s="12" t="s">
        <v>355</v>
      </c>
      <c r="C428" s="13" t="s">
        <v>411</v>
      </c>
      <c r="D428" s="13" t="s">
        <v>428</v>
      </c>
      <c r="E428" s="13" t="s">
        <v>436</v>
      </c>
      <c r="F428" s="13" t="s">
        <v>10</v>
      </c>
      <c r="G428" s="13" t="s">
        <v>238</v>
      </c>
      <c r="H428" s="13" t="s">
        <v>437</v>
      </c>
      <c r="I428" s="13" t="s">
        <v>18</v>
      </c>
      <c r="L428" s="13" t="s">
        <v>19</v>
      </c>
    </row>
    <row r="429" spans="1:12" ht="14.25" hidden="1" customHeight="1">
      <c r="A429" s="12" t="s">
        <v>12</v>
      </c>
      <c r="B429" s="12" t="s">
        <v>355</v>
      </c>
      <c r="C429" s="13" t="s">
        <v>411</v>
      </c>
      <c r="D429" s="13" t="s">
        <v>428</v>
      </c>
      <c r="E429" s="13" t="s">
        <v>436</v>
      </c>
      <c r="F429" s="13" t="s">
        <v>10</v>
      </c>
      <c r="G429" s="13" t="s">
        <v>438</v>
      </c>
      <c r="H429" s="13" t="s">
        <v>236</v>
      </c>
      <c r="I429" s="13" t="s">
        <v>18</v>
      </c>
      <c r="L429" s="13" t="s">
        <v>19</v>
      </c>
    </row>
    <row r="430" spans="1:12" ht="14.25" hidden="1" customHeight="1">
      <c r="A430" s="12" t="s">
        <v>12</v>
      </c>
      <c r="B430" s="12" t="s">
        <v>355</v>
      </c>
      <c r="C430" s="13" t="s">
        <v>411</v>
      </c>
      <c r="D430" s="13" t="s">
        <v>428</v>
      </c>
      <c r="E430" s="13" t="s">
        <v>436</v>
      </c>
      <c r="F430" s="13" t="s">
        <v>10</v>
      </c>
      <c r="G430" s="13" t="s">
        <v>439</v>
      </c>
      <c r="H430" s="13" t="s">
        <v>439</v>
      </c>
      <c r="I430" s="13" t="s">
        <v>18</v>
      </c>
      <c r="L430" s="13" t="s">
        <v>19</v>
      </c>
    </row>
    <row r="431" spans="1:12" ht="14.25" hidden="1" customHeight="1">
      <c r="A431" s="12" t="s">
        <v>12</v>
      </c>
      <c r="B431" s="12" t="s">
        <v>355</v>
      </c>
      <c r="C431" s="13" t="s">
        <v>411</v>
      </c>
      <c r="D431" s="13" t="s">
        <v>428</v>
      </c>
      <c r="E431" s="13" t="s">
        <v>436</v>
      </c>
      <c r="F431" s="13" t="s">
        <v>10</v>
      </c>
      <c r="G431" s="13" t="s">
        <v>440</v>
      </c>
      <c r="H431" s="13" t="s">
        <v>441</v>
      </c>
      <c r="I431" s="13" t="s">
        <v>18</v>
      </c>
      <c r="L431" s="13" t="s">
        <v>19</v>
      </c>
    </row>
    <row r="432" spans="1:12" ht="14.25" hidden="1" customHeight="1">
      <c r="A432" s="12" t="s">
        <v>12</v>
      </c>
      <c r="B432" s="12" t="s">
        <v>355</v>
      </c>
      <c r="C432" s="13" t="s">
        <v>411</v>
      </c>
      <c r="D432" s="13" t="s">
        <v>428</v>
      </c>
      <c r="E432" s="13" t="s">
        <v>436</v>
      </c>
      <c r="F432" s="13" t="s">
        <v>10</v>
      </c>
      <c r="G432" s="13" t="s">
        <v>442</v>
      </c>
      <c r="H432" s="13" t="s">
        <v>442</v>
      </c>
      <c r="I432" s="13" t="s">
        <v>18</v>
      </c>
      <c r="L432" s="13" t="s">
        <v>19</v>
      </c>
    </row>
    <row r="433" spans="1:12" ht="14.25" hidden="1" customHeight="1">
      <c r="A433" s="12" t="s">
        <v>12</v>
      </c>
      <c r="B433" s="12" t="s">
        <v>355</v>
      </c>
      <c r="C433" s="13" t="s">
        <v>411</v>
      </c>
      <c r="D433" s="13" t="s">
        <v>2</v>
      </c>
      <c r="E433" s="13" t="s">
        <v>15</v>
      </c>
      <c r="F433" s="13" t="s">
        <v>10</v>
      </c>
      <c r="G433" s="13" t="s">
        <v>390</v>
      </c>
      <c r="H433" s="13" t="s">
        <v>243</v>
      </c>
      <c r="I433" s="13" t="s">
        <v>18</v>
      </c>
    </row>
    <row r="434" spans="1:12" ht="14.25" hidden="1" customHeight="1">
      <c r="A434" s="12" t="s">
        <v>12</v>
      </c>
      <c r="B434" s="12" t="s">
        <v>355</v>
      </c>
      <c r="C434" s="13" t="s">
        <v>411</v>
      </c>
      <c r="D434" s="13" t="s">
        <v>2</v>
      </c>
      <c r="E434" s="13" t="s">
        <v>15</v>
      </c>
      <c r="F434" s="13" t="s">
        <v>10</v>
      </c>
      <c r="G434" s="13" t="s">
        <v>443</v>
      </c>
      <c r="H434" s="13" t="s">
        <v>435</v>
      </c>
      <c r="I434" s="13" t="s">
        <v>18</v>
      </c>
    </row>
    <row r="435" spans="1:12" ht="14.25" hidden="1" customHeight="1">
      <c r="A435" s="12" t="s">
        <v>12</v>
      </c>
      <c r="B435" s="13" t="s">
        <v>13</v>
      </c>
      <c r="C435" s="13" t="s">
        <v>444</v>
      </c>
      <c r="D435" s="13" t="s">
        <v>21</v>
      </c>
      <c r="E435" s="13" t="s">
        <v>22</v>
      </c>
      <c r="F435" s="13" t="s">
        <v>23</v>
      </c>
      <c r="G435" s="13" t="s">
        <v>24</v>
      </c>
      <c r="H435" s="13" t="s">
        <v>24</v>
      </c>
      <c r="I435" s="13" t="s">
        <v>18</v>
      </c>
      <c r="J435" s="11" t="s">
        <v>25</v>
      </c>
      <c r="K435" s="14" t="s">
        <v>26</v>
      </c>
      <c r="L435" s="14" t="s">
        <v>27</v>
      </c>
    </row>
    <row r="436" spans="1:12" ht="14.25" hidden="1" customHeight="1">
      <c r="A436" s="12" t="s">
        <v>12</v>
      </c>
      <c r="B436" s="13" t="s">
        <v>13</v>
      </c>
      <c r="C436" s="13" t="s">
        <v>444</v>
      </c>
      <c r="D436" s="13" t="s">
        <v>21</v>
      </c>
      <c r="E436" s="13" t="s">
        <v>22</v>
      </c>
      <c r="F436" s="13" t="s">
        <v>23</v>
      </c>
      <c r="G436" s="13" t="s">
        <v>28</v>
      </c>
      <c r="H436" s="13" t="s">
        <v>28</v>
      </c>
      <c r="I436" s="13" t="s">
        <v>18</v>
      </c>
      <c r="J436" s="11" t="s">
        <v>25</v>
      </c>
      <c r="K436" s="14" t="s">
        <v>26</v>
      </c>
      <c r="L436" s="14" t="s">
        <v>27</v>
      </c>
    </row>
    <row r="437" spans="1:12" ht="14.25" hidden="1" customHeight="1">
      <c r="A437" s="12" t="s">
        <v>12</v>
      </c>
      <c r="B437" s="13" t="s">
        <v>13</v>
      </c>
      <c r="C437" s="13" t="s">
        <v>444</v>
      </c>
      <c r="D437" s="13" t="s">
        <v>21</v>
      </c>
      <c r="E437" s="13" t="s">
        <v>22</v>
      </c>
      <c r="F437" s="13" t="s">
        <v>23</v>
      </c>
      <c r="G437" s="13" t="s">
        <v>29</v>
      </c>
      <c r="H437" s="13" t="s">
        <v>29</v>
      </c>
      <c r="I437" s="13" t="s">
        <v>18</v>
      </c>
      <c r="J437" s="11" t="s">
        <v>25</v>
      </c>
      <c r="K437" s="14" t="s">
        <v>26</v>
      </c>
      <c r="L437" s="14" t="s">
        <v>27</v>
      </c>
    </row>
    <row r="438" spans="1:12" ht="14.25" hidden="1" customHeight="1">
      <c r="A438" s="12" t="s">
        <v>12</v>
      </c>
      <c r="B438" s="13" t="s">
        <v>13</v>
      </c>
      <c r="C438" s="13" t="s">
        <v>444</v>
      </c>
      <c r="D438" s="13" t="s">
        <v>21</v>
      </c>
      <c r="E438" s="13" t="s">
        <v>22</v>
      </c>
      <c r="F438" s="13" t="s">
        <v>23</v>
      </c>
      <c r="G438" s="13" t="s">
        <v>251</v>
      </c>
      <c r="H438" s="13" t="s">
        <v>251</v>
      </c>
      <c r="I438" s="13" t="s">
        <v>18</v>
      </c>
      <c r="J438" s="11" t="s">
        <v>25</v>
      </c>
      <c r="K438" s="14" t="s">
        <v>26</v>
      </c>
      <c r="L438" s="14" t="s">
        <v>27</v>
      </c>
    </row>
    <row r="439" spans="1:12" ht="14.25" hidden="1" customHeight="1">
      <c r="A439" s="12" t="s">
        <v>12</v>
      </c>
      <c r="B439" s="13" t="s">
        <v>13</v>
      </c>
      <c r="C439" s="13" t="s">
        <v>444</v>
      </c>
      <c r="D439" s="13" t="s">
        <v>21</v>
      </c>
      <c r="E439" s="13" t="s">
        <v>40</v>
      </c>
      <c r="F439" s="13" t="s">
        <v>23</v>
      </c>
      <c r="G439" s="13" t="s">
        <v>252</v>
      </c>
      <c r="H439" s="13" t="s">
        <v>252</v>
      </c>
      <c r="I439" s="13" t="s">
        <v>18</v>
      </c>
      <c r="J439" s="11" t="s">
        <v>42</v>
      </c>
      <c r="K439" s="14" t="s">
        <v>26</v>
      </c>
      <c r="L439" s="14" t="s">
        <v>27</v>
      </c>
    </row>
    <row r="440" spans="1:12" ht="14.25" hidden="1" customHeight="1">
      <c r="A440" s="12" t="s">
        <v>12</v>
      </c>
      <c r="B440" s="13" t="s">
        <v>13</v>
      </c>
      <c r="C440" s="13" t="s">
        <v>444</v>
      </c>
      <c r="D440" s="13" t="s">
        <v>21</v>
      </c>
      <c r="E440" s="13" t="s">
        <v>50</v>
      </c>
      <c r="F440" s="13" t="s">
        <v>23</v>
      </c>
      <c r="G440" s="13" t="s">
        <v>445</v>
      </c>
      <c r="H440" s="13" t="s">
        <v>445</v>
      </c>
      <c r="I440" s="13" t="s">
        <v>18</v>
      </c>
      <c r="L440" s="13" t="s">
        <v>19</v>
      </c>
    </row>
    <row r="441" spans="1:12" ht="14.25" hidden="1" customHeight="1">
      <c r="A441" s="12" t="s">
        <v>12</v>
      </c>
      <c r="B441" s="13" t="s">
        <v>13</v>
      </c>
      <c r="C441" s="13" t="s">
        <v>444</v>
      </c>
      <c r="D441" s="13" t="s">
        <v>112</v>
      </c>
      <c r="E441" s="13" t="s">
        <v>113</v>
      </c>
      <c r="F441" s="13" t="s">
        <v>446</v>
      </c>
      <c r="G441" s="13" t="s">
        <v>447</v>
      </c>
      <c r="H441" s="13" t="s">
        <v>448</v>
      </c>
      <c r="I441" s="13" t="s">
        <v>18</v>
      </c>
      <c r="L441" s="14" t="s">
        <v>27</v>
      </c>
    </row>
    <row r="442" spans="1:12" ht="14.25" hidden="1" customHeight="1">
      <c r="A442" s="12" t="s">
        <v>12</v>
      </c>
      <c r="B442" s="13" t="s">
        <v>13</v>
      </c>
      <c r="C442" s="13" t="s">
        <v>444</v>
      </c>
      <c r="D442" s="13" t="s">
        <v>2</v>
      </c>
      <c r="E442" s="13" t="s">
        <v>15</v>
      </c>
      <c r="F442" s="13" t="s">
        <v>446</v>
      </c>
      <c r="G442" s="13" t="s">
        <v>449</v>
      </c>
      <c r="H442" s="13" t="s">
        <v>450</v>
      </c>
      <c r="I442" s="13" t="s">
        <v>18</v>
      </c>
    </row>
    <row r="443" spans="1:12" ht="14.25" hidden="1" customHeight="1">
      <c r="A443" s="12" t="s">
        <v>12</v>
      </c>
      <c r="B443" s="13" t="s">
        <v>13</v>
      </c>
      <c r="C443" s="13" t="s">
        <v>444</v>
      </c>
      <c r="D443" s="13" t="s">
        <v>2</v>
      </c>
      <c r="E443" s="13" t="s">
        <v>15</v>
      </c>
      <c r="F443" s="13" t="s">
        <v>446</v>
      </c>
      <c r="G443" s="13" t="s">
        <v>451</v>
      </c>
      <c r="H443" s="13" t="s">
        <v>435</v>
      </c>
      <c r="I443" s="13" t="s">
        <v>18</v>
      </c>
    </row>
    <row r="444" spans="1:12" ht="14.25" hidden="1" customHeight="1">
      <c r="A444" s="12" t="s">
        <v>12</v>
      </c>
      <c r="B444" s="13" t="s">
        <v>13</v>
      </c>
      <c r="C444" s="13" t="s">
        <v>444</v>
      </c>
      <c r="D444" s="13" t="s">
        <v>112</v>
      </c>
      <c r="E444" s="13" t="s">
        <v>113</v>
      </c>
      <c r="F444" s="13" t="s">
        <v>446</v>
      </c>
      <c r="G444" s="13" t="s">
        <v>452</v>
      </c>
      <c r="H444" s="13" t="s">
        <v>452</v>
      </c>
      <c r="I444" s="13" t="s">
        <v>18</v>
      </c>
      <c r="L444" s="14" t="s">
        <v>27</v>
      </c>
    </row>
    <row r="445" spans="1:12" ht="14.25" hidden="1" customHeight="1">
      <c r="A445" s="12" t="s">
        <v>12</v>
      </c>
      <c r="B445" s="13" t="s">
        <v>13</v>
      </c>
      <c r="C445" s="13" t="s">
        <v>444</v>
      </c>
      <c r="D445" s="13" t="s">
        <v>112</v>
      </c>
      <c r="E445" s="13" t="s">
        <v>113</v>
      </c>
      <c r="F445" s="13" t="s">
        <v>446</v>
      </c>
      <c r="G445" s="13" t="s">
        <v>453</v>
      </c>
      <c r="H445" s="13" t="s">
        <v>156</v>
      </c>
      <c r="I445" s="13" t="s">
        <v>18</v>
      </c>
      <c r="L445" s="14" t="s">
        <v>27</v>
      </c>
    </row>
    <row r="446" spans="1:12" ht="14.25" hidden="1" customHeight="1">
      <c r="A446" s="12" t="s">
        <v>12</v>
      </c>
      <c r="B446" s="13" t="s">
        <v>13</v>
      </c>
      <c r="C446" s="13" t="s">
        <v>444</v>
      </c>
      <c r="D446" s="13" t="s">
        <v>112</v>
      </c>
      <c r="E446" s="13" t="s">
        <v>113</v>
      </c>
      <c r="F446" s="13" t="s">
        <v>446</v>
      </c>
      <c r="G446" s="13" t="s">
        <v>454</v>
      </c>
      <c r="H446" s="13" t="s">
        <v>156</v>
      </c>
      <c r="I446" s="13" t="s">
        <v>18</v>
      </c>
      <c r="L446" s="14" t="s">
        <v>27</v>
      </c>
    </row>
    <row r="447" spans="1:12" ht="14.25" hidden="1" customHeight="1">
      <c r="A447" s="12" t="s">
        <v>12</v>
      </c>
      <c r="B447" s="13" t="s">
        <v>13</v>
      </c>
      <c r="C447" s="13" t="s">
        <v>444</v>
      </c>
      <c r="D447" s="13" t="s">
        <v>2</v>
      </c>
      <c r="E447" s="13" t="s">
        <v>15</v>
      </c>
      <c r="F447" s="13" t="s">
        <v>446</v>
      </c>
      <c r="G447" s="13" t="s">
        <v>449</v>
      </c>
      <c r="H447" s="13" t="s">
        <v>450</v>
      </c>
      <c r="I447" s="13" t="s">
        <v>18</v>
      </c>
    </row>
    <row r="448" spans="1:12" ht="14.25" hidden="1" customHeight="1">
      <c r="A448" s="12" t="s">
        <v>12</v>
      </c>
      <c r="B448" s="13" t="s">
        <v>13</v>
      </c>
      <c r="C448" s="13" t="s">
        <v>444</v>
      </c>
      <c r="D448" s="13" t="s">
        <v>2</v>
      </c>
      <c r="E448" s="13" t="s">
        <v>15</v>
      </c>
      <c r="F448" s="13" t="s">
        <v>446</v>
      </c>
      <c r="G448" s="13" t="s">
        <v>451</v>
      </c>
      <c r="H448" s="13" t="s">
        <v>435</v>
      </c>
      <c r="I448" s="13" t="s">
        <v>18</v>
      </c>
    </row>
    <row r="449" spans="1:12" ht="14.25" hidden="1" customHeight="1">
      <c r="A449" s="12" t="s">
        <v>12</v>
      </c>
      <c r="B449" s="13" t="s">
        <v>13</v>
      </c>
      <c r="C449" s="13" t="s">
        <v>444</v>
      </c>
      <c r="D449" s="13" t="s">
        <v>112</v>
      </c>
      <c r="E449" s="13" t="s">
        <v>113</v>
      </c>
      <c r="F449" s="13" t="s">
        <v>446</v>
      </c>
      <c r="G449" s="13" t="s">
        <v>455</v>
      </c>
      <c r="H449" s="13" t="s">
        <v>455</v>
      </c>
      <c r="I449" s="13" t="s">
        <v>18</v>
      </c>
      <c r="L449" s="14" t="s">
        <v>27</v>
      </c>
    </row>
    <row r="450" spans="1:12" ht="14.25" hidden="1" customHeight="1">
      <c r="A450" s="12" t="s">
        <v>12</v>
      </c>
      <c r="B450" s="13" t="s">
        <v>13</v>
      </c>
      <c r="C450" s="13" t="s">
        <v>444</v>
      </c>
      <c r="D450" s="13" t="s">
        <v>112</v>
      </c>
      <c r="E450" s="13" t="s">
        <v>113</v>
      </c>
      <c r="F450" s="13" t="s">
        <v>446</v>
      </c>
      <c r="G450" s="13" t="s">
        <v>456</v>
      </c>
      <c r="H450" s="13" t="s">
        <v>456</v>
      </c>
      <c r="I450" s="13" t="s">
        <v>18</v>
      </c>
      <c r="L450" s="14" t="s">
        <v>27</v>
      </c>
    </row>
    <row r="451" spans="1:12" ht="14.25" hidden="1" customHeight="1">
      <c r="A451" s="12" t="s">
        <v>12</v>
      </c>
      <c r="B451" s="13" t="s">
        <v>13</v>
      </c>
      <c r="C451" s="13" t="s">
        <v>444</v>
      </c>
      <c r="D451" s="13" t="s">
        <v>112</v>
      </c>
      <c r="E451" s="13" t="s">
        <v>113</v>
      </c>
      <c r="F451" s="13" t="s">
        <v>446</v>
      </c>
      <c r="G451" s="13" t="s">
        <v>457</v>
      </c>
      <c r="H451" s="13" t="s">
        <v>457</v>
      </c>
      <c r="I451" s="13" t="s">
        <v>18</v>
      </c>
      <c r="L451" s="14" t="s">
        <v>19</v>
      </c>
    </row>
    <row r="452" spans="1:12" ht="14.25" hidden="1" customHeight="1">
      <c r="A452" s="12" t="s">
        <v>12</v>
      </c>
      <c r="B452" s="13" t="s">
        <v>13</v>
      </c>
      <c r="C452" s="13" t="s">
        <v>444</v>
      </c>
      <c r="D452" s="13" t="s">
        <v>112</v>
      </c>
      <c r="E452" s="13" t="s">
        <v>113</v>
      </c>
      <c r="F452" s="13" t="s">
        <v>446</v>
      </c>
      <c r="G452" s="13" t="s">
        <v>458</v>
      </c>
      <c r="H452" s="13" t="s">
        <v>458</v>
      </c>
      <c r="I452" s="13" t="s">
        <v>18</v>
      </c>
      <c r="L452" s="14" t="s">
        <v>19</v>
      </c>
    </row>
    <row r="453" spans="1:12" ht="14.25" hidden="1" customHeight="1">
      <c r="A453" s="12" t="s">
        <v>12</v>
      </c>
      <c r="B453" s="13" t="s">
        <v>13</v>
      </c>
      <c r="C453" s="13" t="s">
        <v>444</v>
      </c>
      <c r="D453" s="13" t="s">
        <v>2</v>
      </c>
      <c r="E453" s="13" t="s">
        <v>354</v>
      </c>
      <c r="F453" s="13" t="s">
        <v>383</v>
      </c>
      <c r="G453" s="13" t="s">
        <v>459</v>
      </c>
      <c r="H453" s="13" t="s">
        <v>459</v>
      </c>
      <c r="I453" s="13" t="s">
        <v>18</v>
      </c>
    </row>
    <row r="454" spans="1:12" ht="14.25" hidden="1" customHeight="1">
      <c r="A454" s="12" t="s">
        <v>12</v>
      </c>
      <c r="B454" s="13" t="s">
        <v>13</v>
      </c>
      <c r="C454" s="13" t="s">
        <v>444</v>
      </c>
      <c r="D454" s="13" t="s">
        <v>2</v>
      </c>
      <c r="E454" s="13" t="s">
        <v>354</v>
      </c>
      <c r="F454" s="13" t="s">
        <v>23</v>
      </c>
      <c r="G454" s="13" t="s">
        <v>460</v>
      </c>
      <c r="H454" s="13" t="s">
        <v>460</v>
      </c>
      <c r="I454" s="13" t="s">
        <v>18</v>
      </c>
    </row>
    <row r="455" spans="1:12" ht="14.25" hidden="1" customHeight="1">
      <c r="A455" s="12" t="s">
        <v>12</v>
      </c>
      <c r="B455" s="13" t="s">
        <v>13</v>
      </c>
      <c r="C455" s="13" t="s">
        <v>444</v>
      </c>
      <c r="D455" s="13" t="s">
        <v>2</v>
      </c>
      <c r="E455" s="13" t="s">
        <v>354</v>
      </c>
      <c r="F455" s="13" t="s">
        <v>23</v>
      </c>
      <c r="G455" s="13" t="s">
        <v>461</v>
      </c>
      <c r="H455" s="13" t="s">
        <v>461</v>
      </c>
      <c r="I455" s="13" t="s">
        <v>18</v>
      </c>
    </row>
    <row r="456" spans="1:12" ht="14.25" hidden="1" customHeight="1">
      <c r="A456" s="12" t="s">
        <v>12</v>
      </c>
      <c r="B456" s="13" t="s">
        <v>13</v>
      </c>
      <c r="C456" s="13" t="s">
        <v>444</v>
      </c>
      <c r="D456" s="13" t="s">
        <v>112</v>
      </c>
      <c r="E456" s="13" t="s">
        <v>462</v>
      </c>
      <c r="F456" s="13" t="s">
        <v>446</v>
      </c>
      <c r="G456" s="13" t="s">
        <v>463</v>
      </c>
      <c r="H456" s="13" t="s">
        <v>463</v>
      </c>
      <c r="I456" s="13" t="s">
        <v>18</v>
      </c>
      <c r="L456" s="14" t="s">
        <v>19</v>
      </c>
    </row>
    <row r="457" spans="1:12" ht="14.25" hidden="1" customHeight="1">
      <c r="A457" s="12" t="s">
        <v>12</v>
      </c>
      <c r="B457" s="13" t="s">
        <v>13</v>
      </c>
      <c r="C457" s="13" t="s">
        <v>444</v>
      </c>
      <c r="D457" s="13" t="s">
        <v>112</v>
      </c>
      <c r="E457" s="13" t="s">
        <v>113</v>
      </c>
      <c r="F457" s="13" t="s">
        <v>446</v>
      </c>
      <c r="G457" s="13" t="s">
        <v>464</v>
      </c>
      <c r="H457" s="13" t="s">
        <v>465</v>
      </c>
      <c r="I457" s="13" t="s">
        <v>18</v>
      </c>
      <c r="L457" s="14" t="s">
        <v>19</v>
      </c>
    </row>
    <row r="458" spans="1:12" ht="14.25" hidden="1" customHeight="1">
      <c r="A458" s="12" t="s">
        <v>12</v>
      </c>
      <c r="B458" s="13" t="s">
        <v>13</v>
      </c>
      <c r="C458" s="13" t="s">
        <v>444</v>
      </c>
      <c r="D458" s="13" t="s">
        <v>2</v>
      </c>
      <c r="E458" s="13" t="s">
        <v>15</v>
      </c>
      <c r="F458" s="13" t="s">
        <v>446</v>
      </c>
      <c r="G458" s="13" t="s">
        <v>466</v>
      </c>
      <c r="H458" s="13" t="s">
        <v>435</v>
      </c>
      <c r="I458" s="13" t="s">
        <v>18</v>
      </c>
    </row>
    <row r="459" spans="1:12" ht="14.25" hidden="1" customHeight="1">
      <c r="A459" s="12" t="s">
        <v>12</v>
      </c>
      <c r="B459" s="13" t="s">
        <v>13</v>
      </c>
      <c r="C459" s="13" t="s">
        <v>444</v>
      </c>
      <c r="D459" s="13" t="s">
        <v>2</v>
      </c>
      <c r="E459" s="13" t="s">
        <v>15</v>
      </c>
      <c r="F459" s="13" t="s">
        <v>446</v>
      </c>
      <c r="G459" s="13" t="s">
        <v>449</v>
      </c>
      <c r="H459" s="13" t="s">
        <v>450</v>
      </c>
      <c r="I459" s="13" t="s">
        <v>18</v>
      </c>
    </row>
    <row r="460" spans="1:12" ht="14.25" hidden="1" customHeight="1">
      <c r="A460" s="12" t="s">
        <v>12</v>
      </c>
      <c r="B460" s="13" t="s">
        <v>13</v>
      </c>
      <c r="C460" s="13" t="s">
        <v>444</v>
      </c>
      <c r="D460" s="13" t="s">
        <v>112</v>
      </c>
      <c r="E460" s="13" t="s">
        <v>113</v>
      </c>
      <c r="F460" s="13" t="s">
        <v>446</v>
      </c>
      <c r="G460" s="13" t="s">
        <v>467</v>
      </c>
      <c r="H460" s="13" t="s">
        <v>467</v>
      </c>
      <c r="I460" s="13" t="s">
        <v>18</v>
      </c>
      <c r="L460" s="14" t="s">
        <v>19</v>
      </c>
    </row>
    <row r="461" spans="1:12" ht="14.25" hidden="1" customHeight="1">
      <c r="A461" s="12" t="s">
        <v>12</v>
      </c>
      <c r="B461" s="13" t="s">
        <v>13</v>
      </c>
      <c r="C461" s="13" t="s">
        <v>444</v>
      </c>
      <c r="D461" s="13" t="s">
        <v>112</v>
      </c>
      <c r="E461" s="13" t="s">
        <v>468</v>
      </c>
      <c r="F461" s="13" t="s">
        <v>446</v>
      </c>
      <c r="G461" s="13" t="s">
        <v>352</v>
      </c>
      <c r="H461" s="13" t="s">
        <v>352</v>
      </c>
      <c r="I461" s="13" t="s">
        <v>18</v>
      </c>
      <c r="L461" s="14" t="s">
        <v>19</v>
      </c>
    </row>
    <row r="462" spans="1:12" ht="14.25" hidden="1" customHeight="1">
      <c r="A462" s="12" t="s">
        <v>12</v>
      </c>
      <c r="B462" s="13" t="s">
        <v>13</v>
      </c>
      <c r="C462" s="13" t="s">
        <v>444</v>
      </c>
      <c r="D462" s="13" t="s">
        <v>112</v>
      </c>
      <c r="E462" s="13" t="s">
        <v>113</v>
      </c>
      <c r="F462" s="13" t="s">
        <v>446</v>
      </c>
      <c r="G462" s="13" t="s">
        <v>469</v>
      </c>
      <c r="H462" s="13" t="s">
        <v>469</v>
      </c>
      <c r="I462" s="13" t="s">
        <v>18</v>
      </c>
      <c r="L462" s="14" t="s">
        <v>19</v>
      </c>
    </row>
    <row r="463" spans="1:12" ht="14.25" hidden="1" customHeight="1">
      <c r="A463" s="12" t="s">
        <v>12</v>
      </c>
      <c r="B463" s="13" t="s">
        <v>13</v>
      </c>
      <c r="C463" s="13" t="s">
        <v>444</v>
      </c>
      <c r="D463" s="13" t="s">
        <v>112</v>
      </c>
      <c r="E463" s="13" t="s">
        <v>113</v>
      </c>
      <c r="F463" s="13" t="s">
        <v>446</v>
      </c>
      <c r="G463" s="13" t="s">
        <v>470</v>
      </c>
      <c r="H463" s="13" t="s">
        <v>470</v>
      </c>
      <c r="I463" s="13" t="s">
        <v>18</v>
      </c>
      <c r="L463" s="14" t="s">
        <v>19</v>
      </c>
    </row>
    <row r="464" spans="1:12" ht="14.25" hidden="1" customHeight="1">
      <c r="A464" s="12" t="s">
        <v>12</v>
      </c>
      <c r="B464" s="13" t="s">
        <v>13</v>
      </c>
      <c r="C464" s="13" t="s">
        <v>444</v>
      </c>
      <c r="D464" s="13" t="s">
        <v>2</v>
      </c>
      <c r="E464" s="13" t="s">
        <v>15</v>
      </c>
      <c r="F464" s="13" t="s">
        <v>10</v>
      </c>
      <c r="G464" s="13" t="s">
        <v>24</v>
      </c>
      <c r="H464" s="13" t="s">
        <v>24</v>
      </c>
      <c r="I464" s="13" t="s">
        <v>18</v>
      </c>
    </row>
    <row r="465" spans="1:12" ht="14.25" hidden="1" customHeight="1">
      <c r="A465" s="12" t="s">
        <v>12</v>
      </c>
      <c r="B465" s="13" t="s">
        <v>13</v>
      </c>
      <c r="C465" s="13" t="s">
        <v>444</v>
      </c>
      <c r="D465" s="13" t="s">
        <v>2</v>
      </c>
      <c r="E465" s="13" t="s">
        <v>15</v>
      </c>
      <c r="F465" s="13" t="s">
        <v>10</v>
      </c>
      <c r="G465" s="13" t="s">
        <v>28</v>
      </c>
      <c r="H465" s="13" t="s">
        <v>28</v>
      </c>
      <c r="I465" s="13" t="s">
        <v>18</v>
      </c>
    </row>
    <row r="466" spans="1:12" ht="14.25" hidden="1" customHeight="1">
      <c r="A466" s="12" t="s">
        <v>12</v>
      </c>
      <c r="B466" s="13" t="s">
        <v>13</v>
      </c>
      <c r="C466" s="13" t="s">
        <v>444</v>
      </c>
      <c r="D466" s="13" t="s">
        <v>2</v>
      </c>
      <c r="E466" s="13" t="s">
        <v>15</v>
      </c>
      <c r="F466" s="13" t="s">
        <v>10</v>
      </c>
      <c r="G466" s="13" t="s">
        <v>450</v>
      </c>
      <c r="H466" s="13" t="s">
        <v>450</v>
      </c>
      <c r="I466" s="13" t="s">
        <v>18</v>
      </c>
    </row>
    <row r="467" spans="1:12" ht="14.25" hidden="1" customHeight="1">
      <c r="A467" s="12" t="s">
        <v>12</v>
      </c>
      <c r="B467" s="13" t="s">
        <v>13</v>
      </c>
      <c r="C467" s="13" t="s">
        <v>444</v>
      </c>
      <c r="D467" s="13" t="s">
        <v>2</v>
      </c>
      <c r="E467" s="13" t="s">
        <v>15</v>
      </c>
      <c r="F467" s="13" t="s">
        <v>23</v>
      </c>
      <c r="G467" s="13" t="s">
        <v>450</v>
      </c>
      <c r="H467" s="13" t="s">
        <v>450</v>
      </c>
      <c r="I467" s="13" t="s">
        <v>18</v>
      </c>
    </row>
    <row r="468" spans="1:12" ht="14.25" hidden="1" customHeight="1">
      <c r="A468" s="12" t="s">
        <v>12</v>
      </c>
      <c r="B468" s="13" t="s">
        <v>13</v>
      </c>
      <c r="C468" s="13" t="s">
        <v>444</v>
      </c>
      <c r="D468" s="13" t="s">
        <v>112</v>
      </c>
      <c r="E468" s="13" t="s">
        <v>113</v>
      </c>
      <c r="F468" s="13" t="s">
        <v>446</v>
      </c>
      <c r="G468" s="13" t="s">
        <v>471</v>
      </c>
      <c r="H468" s="13" t="s">
        <v>471</v>
      </c>
      <c r="I468" s="13" t="s">
        <v>18</v>
      </c>
      <c r="L468" s="14" t="s">
        <v>19</v>
      </c>
    </row>
    <row r="469" spans="1:12" ht="14.25" hidden="1" customHeight="1">
      <c r="A469" s="12" t="s">
        <v>12</v>
      </c>
      <c r="B469" s="13" t="s">
        <v>13</v>
      </c>
      <c r="C469" s="13" t="s">
        <v>444</v>
      </c>
      <c r="D469" s="13" t="s">
        <v>112</v>
      </c>
      <c r="E469" s="13" t="s">
        <v>113</v>
      </c>
      <c r="F469" s="13" t="s">
        <v>446</v>
      </c>
      <c r="G469" s="13" t="s">
        <v>472</v>
      </c>
      <c r="H469" s="13" t="s">
        <v>472</v>
      </c>
      <c r="I469" s="13" t="s">
        <v>18</v>
      </c>
      <c r="L469" s="14" t="s">
        <v>19</v>
      </c>
    </row>
    <row r="470" spans="1:12" ht="14.25" hidden="1" customHeight="1">
      <c r="A470" s="12" t="s">
        <v>12</v>
      </c>
      <c r="B470" s="13" t="s">
        <v>13</v>
      </c>
      <c r="C470" s="13" t="s">
        <v>473</v>
      </c>
      <c r="D470" s="13" t="s">
        <v>21</v>
      </c>
      <c r="E470" s="13" t="s">
        <v>22</v>
      </c>
      <c r="F470" s="13" t="s">
        <v>23</v>
      </c>
      <c r="G470" s="13" t="s">
        <v>28</v>
      </c>
      <c r="H470" s="13" t="s">
        <v>28</v>
      </c>
      <c r="I470" s="13" t="s">
        <v>18</v>
      </c>
      <c r="J470" s="11" t="s">
        <v>25</v>
      </c>
      <c r="K470" s="14" t="s">
        <v>26</v>
      </c>
      <c r="L470" s="14" t="s">
        <v>27</v>
      </c>
    </row>
    <row r="471" spans="1:12" ht="14.25" hidden="1" customHeight="1">
      <c r="A471" s="12" t="s">
        <v>12</v>
      </c>
      <c r="B471" s="13" t="s">
        <v>13</v>
      </c>
      <c r="C471" s="13" t="s">
        <v>473</v>
      </c>
      <c r="D471" s="13" t="s">
        <v>21</v>
      </c>
      <c r="E471" s="13" t="s">
        <v>22</v>
      </c>
      <c r="F471" s="13" t="s">
        <v>23</v>
      </c>
      <c r="G471" s="13" t="s">
        <v>24</v>
      </c>
      <c r="H471" s="13" t="s">
        <v>24</v>
      </c>
      <c r="I471" s="13" t="s">
        <v>18</v>
      </c>
      <c r="J471" s="11" t="s">
        <v>25</v>
      </c>
      <c r="K471" s="14" t="s">
        <v>26</v>
      </c>
      <c r="L471" s="14" t="s">
        <v>27</v>
      </c>
    </row>
    <row r="472" spans="1:12" ht="14.25" hidden="1" customHeight="1">
      <c r="A472" s="12" t="s">
        <v>12</v>
      </c>
      <c r="B472" s="13" t="s">
        <v>13</v>
      </c>
      <c r="C472" s="13" t="s">
        <v>473</v>
      </c>
      <c r="D472" s="13" t="s">
        <v>21</v>
      </c>
      <c r="E472" s="13" t="s">
        <v>22</v>
      </c>
      <c r="F472" s="13" t="s">
        <v>23</v>
      </c>
      <c r="G472" s="13" t="s">
        <v>29</v>
      </c>
      <c r="H472" s="13" t="s">
        <v>29</v>
      </c>
      <c r="I472" s="13" t="s">
        <v>18</v>
      </c>
      <c r="J472" s="11" t="s">
        <v>25</v>
      </c>
      <c r="K472" s="14" t="s">
        <v>26</v>
      </c>
      <c r="L472" s="14" t="s">
        <v>27</v>
      </c>
    </row>
    <row r="473" spans="1:12" ht="14.25" hidden="1" customHeight="1">
      <c r="A473" s="12" t="s">
        <v>12</v>
      </c>
      <c r="B473" s="13" t="s">
        <v>13</v>
      </c>
      <c r="C473" s="13" t="s">
        <v>473</v>
      </c>
      <c r="D473" s="13" t="s">
        <v>21</v>
      </c>
      <c r="E473" s="13" t="s">
        <v>40</v>
      </c>
      <c r="F473" s="13" t="s">
        <v>23</v>
      </c>
      <c r="G473" s="13" t="s">
        <v>40</v>
      </c>
      <c r="H473" s="13" t="s">
        <v>62</v>
      </c>
      <c r="I473" s="13" t="s">
        <v>18</v>
      </c>
      <c r="J473" s="11" t="s">
        <v>42</v>
      </c>
      <c r="K473" s="14" t="s">
        <v>26</v>
      </c>
      <c r="L473" s="14" t="s">
        <v>27</v>
      </c>
    </row>
    <row r="474" spans="1:12" ht="14.25" hidden="1" customHeight="1">
      <c r="A474" s="12" t="s">
        <v>12</v>
      </c>
      <c r="B474" s="13" t="s">
        <v>13</v>
      </c>
      <c r="C474" s="13" t="s">
        <v>473</v>
      </c>
      <c r="D474" s="13" t="s">
        <v>21</v>
      </c>
      <c r="E474" s="13" t="s">
        <v>22</v>
      </c>
      <c r="F474" s="13" t="s">
        <v>23</v>
      </c>
      <c r="G474" s="13" t="s">
        <v>474</v>
      </c>
      <c r="H474" s="13" t="s">
        <v>35</v>
      </c>
      <c r="I474" s="13" t="s">
        <v>18</v>
      </c>
      <c r="J474" s="11" t="s">
        <v>25</v>
      </c>
      <c r="K474" s="14" t="s">
        <v>26</v>
      </c>
      <c r="L474" s="14" t="s">
        <v>27</v>
      </c>
    </row>
    <row r="475" spans="1:12" ht="14.25" hidden="1" customHeight="1">
      <c r="A475" s="12" t="s">
        <v>12</v>
      </c>
      <c r="B475" s="13" t="s">
        <v>13</v>
      </c>
      <c r="C475" s="13" t="s">
        <v>473</v>
      </c>
      <c r="D475" s="13" t="s">
        <v>58</v>
      </c>
      <c r="E475" s="13" t="s">
        <v>475</v>
      </c>
      <c r="F475" s="13" t="s">
        <v>476</v>
      </c>
      <c r="G475" s="13" t="s">
        <v>477</v>
      </c>
      <c r="H475" s="13" t="s">
        <v>136</v>
      </c>
      <c r="I475" s="13" t="s">
        <v>18</v>
      </c>
      <c r="L475" s="14" t="s">
        <v>19</v>
      </c>
    </row>
    <row r="476" spans="1:12" ht="14.25" hidden="1" customHeight="1">
      <c r="A476" s="12" t="s">
        <v>12</v>
      </c>
      <c r="B476" s="13" t="s">
        <v>13</v>
      </c>
      <c r="C476" s="13" t="s">
        <v>473</v>
      </c>
      <c r="D476" s="13" t="s">
        <v>58</v>
      </c>
      <c r="E476" s="13" t="s">
        <v>475</v>
      </c>
      <c r="F476" s="13" t="s">
        <v>476</v>
      </c>
      <c r="G476" s="13" t="s">
        <v>478</v>
      </c>
      <c r="H476" s="13" t="s">
        <v>174</v>
      </c>
      <c r="I476" s="13" t="s">
        <v>18</v>
      </c>
      <c r="L476" s="14" t="s">
        <v>19</v>
      </c>
    </row>
    <row r="477" spans="1:12" ht="14.25" hidden="1" customHeight="1">
      <c r="A477" s="12" t="s">
        <v>12</v>
      </c>
      <c r="B477" s="13" t="s">
        <v>13</v>
      </c>
      <c r="C477" s="13" t="s">
        <v>473</v>
      </c>
      <c r="D477" s="13" t="s">
        <v>58</v>
      </c>
      <c r="E477" s="13" t="s">
        <v>475</v>
      </c>
      <c r="F477" s="13" t="s">
        <v>476</v>
      </c>
      <c r="G477" s="13" t="s">
        <v>424</v>
      </c>
      <c r="H477" s="13" t="s">
        <v>424</v>
      </c>
      <c r="I477" s="13" t="s">
        <v>18</v>
      </c>
      <c r="L477" s="14" t="s">
        <v>19</v>
      </c>
    </row>
    <row r="478" spans="1:12" ht="14.25" hidden="1" customHeight="1">
      <c r="A478" s="12" t="s">
        <v>12</v>
      </c>
      <c r="B478" s="13" t="s">
        <v>13</v>
      </c>
      <c r="C478" s="13" t="s">
        <v>473</v>
      </c>
      <c r="D478" s="13" t="s">
        <v>58</v>
      </c>
      <c r="E478" s="13" t="s">
        <v>475</v>
      </c>
      <c r="F478" s="13" t="s">
        <v>476</v>
      </c>
      <c r="G478" s="13" t="s">
        <v>479</v>
      </c>
      <c r="H478" s="13" t="s">
        <v>52</v>
      </c>
      <c r="I478" s="13" t="s">
        <v>18</v>
      </c>
      <c r="L478" s="14" t="s">
        <v>19</v>
      </c>
    </row>
    <row r="479" spans="1:12" ht="14.25" hidden="1" customHeight="1">
      <c r="A479" s="12" t="s">
        <v>12</v>
      </c>
      <c r="B479" s="13" t="s">
        <v>13</v>
      </c>
      <c r="C479" s="13" t="s">
        <v>473</v>
      </c>
      <c r="D479" s="13" t="s">
        <v>58</v>
      </c>
      <c r="E479" s="13" t="s">
        <v>475</v>
      </c>
      <c r="F479" s="13" t="s">
        <v>476</v>
      </c>
      <c r="G479" s="13" t="s">
        <v>480</v>
      </c>
      <c r="H479" s="13" t="s">
        <v>480</v>
      </c>
      <c r="I479" s="13" t="s">
        <v>80</v>
      </c>
      <c r="L479" s="14" t="s">
        <v>19</v>
      </c>
    </row>
    <row r="480" spans="1:12" ht="14.25" hidden="1" customHeight="1">
      <c r="A480" s="12" t="s">
        <v>12</v>
      </c>
      <c r="B480" s="13" t="s">
        <v>13</v>
      </c>
      <c r="C480" s="13" t="s">
        <v>473</v>
      </c>
      <c r="D480" s="13" t="s">
        <v>58</v>
      </c>
      <c r="E480" s="13" t="s">
        <v>475</v>
      </c>
      <c r="F480" s="13" t="s">
        <v>476</v>
      </c>
      <c r="G480" s="13" t="s">
        <v>481</v>
      </c>
      <c r="H480" s="13" t="s">
        <v>481</v>
      </c>
      <c r="I480" s="13" t="s">
        <v>18</v>
      </c>
      <c r="L480" s="14" t="s">
        <v>19</v>
      </c>
    </row>
    <row r="481" spans="1:12" ht="14.25" hidden="1" customHeight="1">
      <c r="A481" s="12" t="s">
        <v>12</v>
      </c>
      <c r="B481" s="13" t="s">
        <v>13</v>
      </c>
      <c r="C481" s="13" t="s">
        <v>473</v>
      </c>
      <c r="D481" s="13" t="s">
        <v>58</v>
      </c>
      <c r="E481" s="13" t="s">
        <v>15</v>
      </c>
      <c r="F481" s="13" t="s">
        <v>476</v>
      </c>
      <c r="G481" s="13" t="s">
        <v>482</v>
      </c>
      <c r="H481" s="13" t="s">
        <v>435</v>
      </c>
      <c r="I481" s="13" t="s">
        <v>18</v>
      </c>
      <c r="L481" s="14" t="s">
        <v>19</v>
      </c>
    </row>
    <row r="482" spans="1:12" ht="14.25" hidden="1" customHeight="1">
      <c r="A482" s="12" t="s">
        <v>12</v>
      </c>
      <c r="B482" s="13" t="s">
        <v>13</v>
      </c>
      <c r="C482" s="13" t="s">
        <v>473</v>
      </c>
      <c r="D482" s="13" t="s">
        <v>58</v>
      </c>
      <c r="E482" s="13" t="s">
        <v>15</v>
      </c>
      <c r="F482" s="13" t="s">
        <v>476</v>
      </c>
      <c r="G482" s="13" t="s">
        <v>483</v>
      </c>
      <c r="H482" s="13" t="s">
        <v>450</v>
      </c>
      <c r="I482" s="13" t="s">
        <v>18</v>
      </c>
      <c r="L482" s="14" t="s">
        <v>19</v>
      </c>
    </row>
    <row r="483" spans="1:12" ht="14.25" hidden="1" customHeight="1">
      <c r="A483" s="12" t="s">
        <v>12</v>
      </c>
      <c r="B483" s="13" t="s">
        <v>13</v>
      </c>
      <c r="C483" s="13" t="s">
        <v>473</v>
      </c>
      <c r="D483" s="13" t="s">
        <v>58</v>
      </c>
      <c r="E483" s="13" t="s">
        <v>354</v>
      </c>
      <c r="F483" s="13" t="s">
        <v>23</v>
      </c>
      <c r="G483" s="13" t="s">
        <v>354</v>
      </c>
      <c r="H483" s="13" t="s">
        <v>354</v>
      </c>
      <c r="I483" s="13" t="s">
        <v>484</v>
      </c>
      <c r="L483" s="14" t="s">
        <v>19</v>
      </c>
    </row>
    <row r="484" spans="1:12" ht="14.25" hidden="1" customHeight="1">
      <c r="A484" s="12" t="s">
        <v>12</v>
      </c>
      <c r="B484" s="13" t="s">
        <v>13</v>
      </c>
      <c r="C484" s="17" t="s">
        <v>485</v>
      </c>
      <c r="D484" s="13" t="s">
        <v>58</v>
      </c>
      <c r="E484" s="13" t="s">
        <v>486</v>
      </c>
      <c r="F484" s="13" t="s">
        <v>476</v>
      </c>
      <c r="G484" s="13" t="s">
        <v>476</v>
      </c>
      <c r="H484" s="13" t="s">
        <v>174</v>
      </c>
      <c r="I484" s="13" t="s">
        <v>18</v>
      </c>
      <c r="J484" s="11" t="s">
        <v>61</v>
      </c>
      <c r="L484" s="14" t="s">
        <v>27</v>
      </c>
    </row>
    <row r="485" spans="1:12" ht="14.25" hidden="1" customHeight="1">
      <c r="A485" s="12" t="s">
        <v>12</v>
      </c>
      <c r="B485" s="13" t="s">
        <v>13</v>
      </c>
      <c r="C485" s="17" t="s">
        <v>485</v>
      </c>
      <c r="D485" s="13" t="s">
        <v>58</v>
      </c>
      <c r="E485" s="13" t="s">
        <v>486</v>
      </c>
      <c r="F485" s="13" t="s">
        <v>476</v>
      </c>
      <c r="G485" s="13" t="s">
        <v>64</v>
      </c>
      <c r="H485" s="13" t="s">
        <v>64</v>
      </c>
      <c r="I485" s="13" t="s">
        <v>18</v>
      </c>
      <c r="J485" s="11" t="s">
        <v>61</v>
      </c>
      <c r="K485" s="15"/>
      <c r="L485" s="14" t="s">
        <v>27</v>
      </c>
    </row>
    <row r="486" spans="1:12" ht="14.25" hidden="1" customHeight="1">
      <c r="A486" s="12" t="s">
        <v>12</v>
      </c>
      <c r="B486" s="13" t="s">
        <v>13</v>
      </c>
      <c r="C486" s="17" t="s">
        <v>485</v>
      </c>
      <c r="D486" s="13" t="s">
        <v>58</v>
      </c>
      <c r="E486" s="13" t="s">
        <v>22</v>
      </c>
      <c r="F486" s="13" t="s">
        <v>23</v>
      </c>
      <c r="G486" s="13" t="s">
        <v>24</v>
      </c>
      <c r="H486" s="13" t="s">
        <v>24</v>
      </c>
      <c r="I486" s="13" t="s">
        <v>18</v>
      </c>
      <c r="J486" s="11" t="s">
        <v>25</v>
      </c>
      <c r="K486" s="13"/>
      <c r="L486" s="14" t="s">
        <v>27</v>
      </c>
    </row>
    <row r="487" spans="1:12" ht="14.25" hidden="1" customHeight="1">
      <c r="A487" s="12" t="s">
        <v>12</v>
      </c>
      <c r="B487" s="13" t="s">
        <v>13</v>
      </c>
      <c r="C487" s="17" t="s">
        <v>485</v>
      </c>
      <c r="D487" s="13" t="s">
        <v>58</v>
      </c>
      <c r="E487" s="13" t="s">
        <v>22</v>
      </c>
      <c r="F487" s="13" t="s">
        <v>23</v>
      </c>
      <c r="G487" s="13" t="s">
        <v>28</v>
      </c>
      <c r="H487" s="13" t="s">
        <v>28</v>
      </c>
      <c r="I487" s="13" t="s">
        <v>18</v>
      </c>
      <c r="J487" s="11" t="s">
        <v>25</v>
      </c>
      <c r="K487" s="13"/>
      <c r="L487" s="14" t="s">
        <v>27</v>
      </c>
    </row>
    <row r="488" spans="1:12" ht="14.25" hidden="1" customHeight="1">
      <c r="A488" s="12" t="s">
        <v>12</v>
      </c>
      <c r="B488" s="13" t="s">
        <v>13</v>
      </c>
      <c r="C488" s="17" t="s">
        <v>485</v>
      </c>
      <c r="D488" s="13" t="s">
        <v>58</v>
      </c>
      <c r="E488" s="13" t="s">
        <v>22</v>
      </c>
      <c r="F488" s="13" t="s">
        <v>23</v>
      </c>
      <c r="G488" s="13" t="s">
        <v>487</v>
      </c>
      <c r="H488" s="13" t="s">
        <v>250</v>
      </c>
      <c r="I488" s="13" t="s">
        <v>18</v>
      </c>
      <c r="J488" s="11" t="s">
        <v>25</v>
      </c>
      <c r="K488" s="13"/>
      <c r="L488" s="14" t="s">
        <v>27</v>
      </c>
    </row>
    <row r="489" spans="1:12" ht="14.25" hidden="1" customHeight="1">
      <c r="A489" s="12" t="s">
        <v>12</v>
      </c>
      <c r="B489" s="13" t="s">
        <v>13</v>
      </c>
      <c r="C489" s="17" t="s">
        <v>485</v>
      </c>
      <c r="D489" s="13" t="s">
        <v>58</v>
      </c>
      <c r="E489" s="13" t="s">
        <v>40</v>
      </c>
      <c r="F489" s="13" t="s">
        <v>23</v>
      </c>
      <c r="G489" s="13" t="s">
        <v>488</v>
      </c>
      <c r="H489" s="13" t="s">
        <v>62</v>
      </c>
      <c r="I489" s="13" t="s">
        <v>18</v>
      </c>
      <c r="J489" s="11" t="s">
        <v>42</v>
      </c>
      <c r="K489" s="13"/>
      <c r="L489" s="14" t="s">
        <v>27</v>
      </c>
    </row>
    <row r="490" spans="1:12" ht="14.25" hidden="1" customHeight="1">
      <c r="A490" s="12" t="s">
        <v>12</v>
      </c>
      <c r="B490" s="13" t="s">
        <v>13</v>
      </c>
      <c r="C490" s="17" t="s">
        <v>485</v>
      </c>
      <c r="D490" s="13" t="s">
        <v>58</v>
      </c>
      <c r="E490" s="13" t="s">
        <v>58</v>
      </c>
      <c r="F490" s="13" t="s">
        <v>476</v>
      </c>
      <c r="G490" s="13" t="s">
        <v>489</v>
      </c>
      <c r="H490" s="13" t="s">
        <v>176</v>
      </c>
      <c r="I490" s="13" t="s">
        <v>18</v>
      </c>
      <c r="J490" s="11" t="s">
        <v>490</v>
      </c>
      <c r="K490" s="11" t="s">
        <v>81</v>
      </c>
      <c r="L490" s="14" t="s">
        <v>27</v>
      </c>
    </row>
    <row r="491" spans="1:12" ht="14.25" hidden="1" customHeight="1">
      <c r="A491" s="12" t="s">
        <v>12</v>
      </c>
      <c r="B491" s="13" t="s">
        <v>13</v>
      </c>
      <c r="C491" s="17" t="s">
        <v>485</v>
      </c>
      <c r="D491" s="13" t="s">
        <v>58</v>
      </c>
      <c r="E491" s="13" t="s">
        <v>58</v>
      </c>
      <c r="F491" s="13" t="s">
        <v>476</v>
      </c>
      <c r="G491" s="13" t="s">
        <v>491</v>
      </c>
      <c r="H491" s="13" t="s">
        <v>385</v>
      </c>
      <c r="I491" s="13" t="s">
        <v>18</v>
      </c>
      <c r="J491" s="11" t="s">
        <v>490</v>
      </c>
      <c r="K491" s="11" t="s">
        <v>81</v>
      </c>
      <c r="L491" s="14" t="s">
        <v>27</v>
      </c>
    </row>
    <row r="492" spans="1:12" ht="14.25" hidden="1" customHeight="1">
      <c r="A492" s="12" t="s">
        <v>12</v>
      </c>
      <c r="B492" s="13" t="s">
        <v>13</v>
      </c>
      <c r="C492" s="17" t="s">
        <v>485</v>
      </c>
      <c r="D492" s="13" t="s">
        <v>58</v>
      </c>
      <c r="E492" s="13" t="s">
        <v>58</v>
      </c>
      <c r="F492" s="13" t="s">
        <v>476</v>
      </c>
      <c r="G492" s="13" t="s">
        <v>492</v>
      </c>
      <c r="H492" s="13" t="s">
        <v>492</v>
      </c>
      <c r="I492" s="13" t="s">
        <v>80</v>
      </c>
      <c r="J492" s="11" t="s">
        <v>490</v>
      </c>
      <c r="K492" s="11" t="s">
        <v>81</v>
      </c>
      <c r="L492" s="14" t="s">
        <v>27</v>
      </c>
    </row>
    <row r="493" spans="1:12" ht="14.25" hidden="1" customHeight="1">
      <c r="A493" s="12" t="s">
        <v>12</v>
      </c>
      <c r="B493" s="13" t="s">
        <v>13</v>
      </c>
      <c r="C493" s="17" t="s">
        <v>485</v>
      </c>
      <c r="D493" s="13" t="s">
        <v>58</v>
      </c>
      <c r="E493" s="13" t="s">
        <v>58</v>
      </c>
      <c r="F493" s="13" t="s">
        <v>476</v>
      </c>
      <c r="G493" s="13" t="s">
        <v>493</v>
      </c>
      <c r="H493" s="13" t="s">
        <v>493</v>
      </c>
      <c r="I493" s="13" t="s">
        <v>18</v>
      </c>
      <c r="L493" s="14" t="s">
        <v>19</v>
      </c>
    </row>
    <row r="494" spans="1:12" ht="14.25" hidden="1" customHeight="1">
      <c r="A494" s="12" t="s">
        <v>12</v>
      </c>
      <c r="B494" s="13" t="s">
        <v>13</v>
      </c>
      <c r="C494" s="17" t="s">
        <v>485</v>
      </c>
      <c r="D494" s="13" t="s">
        <v>58</v>
      </c>
      <c r="E494" s="13" t="s">
        <v>58</v>
      </c>
      <c r="F494" s="13" t="s">
        <v>476</v>
      </c>
      <c r="G494" s="13" t="s">
        <v>494</v>
      </c>
      <c r="H494" s="13" t="s">
        <v>495</v>
      </c>
      <c r="I494" s="13" t="s">
        <v>18</v>
      </c>
      <c r="L494" s="14" t="s">
        <v>27</v>
      </c>
    </row>
    <row r="495" spans="1:12" ht="14.25" hidden="1" customHeight="1">
      <c r="A495" s="12" t="s">
        <v>12</v>
      </c>
      <c r="B495" s="13" t="s">
        <v>13</v>
      </c>
      <c r="C495" s="17" t="s">
        <v>485</v>
      </c>
      <c r="D495" s="13" t="s">
        <v>58</v>
      </c>
      <c r="E495" s="13" t="s">
        <v>58</v>
      </c>
      <c r="F495" s="13" t="s">
        <v>476</v>
      </c>
      <c r="G495" s="13" t="s">
        <v>496</v>
      </c>
      <c r="H495" s="13" t="s">
        <v>496</v>
      </c>
      <c r="I495" s="13" t="s">
        <v>18</v>
      </c>
      <c r="L495" s="14" t="s">
        <v>19</v>
      </c>
    </row>
    <row r="496" spans="1:12" ht="14.25" hidden="1" customHeight="1">
      <c r="A496" s="12" t="s">
        <v>12</v>
      </c>
      <c r="B496" s="13" t="s">
        <v>13</v>
      </c>
      <c r="C496" s="17" t="s">
        <v>485</v>
      </c>
      <c r="D496" s="13" t="s">
        <v>58</v>
      </c>
      <c r="E496" s="13" t="s">
        <v>58</v>
      </c>
      <c r="F496" s="13" t="s">
        <v>476</v>
      </c>
      <c r="G496" s="13" t="s">
        <v>497</v>
      </c>
      <c r="H496" s="13" t="s">
        <v>498</v>
      </c>
      <c r="I496" s="13" t="s">
        <v>18</v>
      </c>
      <c r="L496" s="14" t="s">
        <v>27</v>
      </c>
    </row>
    <row r="497" spans="1:12" ht="14.25" hidden="1" customHeight="1">
      <c r="A497" s="12" t="s">
        <v>12</v>
      </c>
      <c r="B497" s="13" t="s">
        <v>13</v>
      </c>
      <c r="C497" s="17" t="s">
        <v>485</v>
      </c>
      <c r="D497" s="13" t="s">
        <v>58</v>
      </c>
      <c r="E497" s="13" t="s">
        <v>58</v>
      </c>
      <c r="F497" s="13" t="s">
        <v>476</v>
      </c>
      <c r="G497" s="13" t="s">
        <v>499</v>
      </c>
      <c r="H497" s="13" t="s">
        <v>500</v>
      </c>
      <c r="I497" s="13" t="s">
        <v>18</v>
      </c>
      <c r="L497" s="14" t="s">
        <v>27</v>
      </c>
    </row>
    <row r="498" spans="1:12" ht="14.25" hidden="1" customHeight="1">
      <c r="A498" s="12" t="s">
        <v>12</v>
      </c>
      <c r="B498" s="13" t="s">
        <v>13</v>
      </c>
      <c r="C498" s="17" t="s">
        <v>485</v>
      </c>
      <c r="D498" s="13" t="s">
        <v>58</v>
      </c>
      <c r="E498" s="13" t="s">
        <v>58</v>
      </c>
      <c r="F498" s="13" t="s">
        <v>476</v>
      </c>
      <c r="G498" s="13" t="s">
        <v>501</v>
      </c>
      <c r="H498" s="13" t="s">
        <v>502</v>
      </c>
      <c r="I498" s="13" t="s">
        <v>18</v>
      </c>
      <c r="L498" s="14" t="s">
        <v>27</v>
      </c>
    </row>
    <row r="499" spans="1:12" ht="14.25" hidden="1" customHeight="1">
      <c r="A499" s="12" t="s">
        <v>12</v>
      </c>
      <c r="B499" s="13" t="s">
        <v>13</v>
      </c>
      <c r="C499" s="17" t="s">
        <v>485</v>
      </c>
      <c r="D499" s="13" t="s">
        <v>58</v>
      </c>
      <c r="E499" s="13" t="s">
        <v>58</v>
      </c>
      <c r="F499" s="13" t="s">
        <v>476</v>
      </c>
      <c r="G499" s="13" t="s">
        <v>503</v>
      </c>
      <c r="H499" s="13" t="s">
        <v>504</v>
      </c>
      <c r="I499" s="13" t="s">
        <v>18</v>
      </c>
      <c r="L499" s="14" t="s">
        <v>27</v>
      </c>
    </row>
    <row r="500" spans="1:12" ht="14.25" hidden="1" customHeight="1">
      <c r="A500" s="12" t="s">
        <v>12</v>
      </c>
      <c r="B500" s="13" t="s">
        <v>13</v>
      </c>
      <c r="C500" s="17" t="s">
        <v>485</v>
      </c>
      <c r="D500" s="13" t="s">
        <v>58</v>
      </c>
      <c r="E500" s="13" t="s">
        <v>58</v>
      </c>
      <c r="F500" s="13" t="s">
        <v>476</v>
      </c>
      <c r="G500" s="13" t="s">
        <v>505</v>
      </c>
      <c r="H500" s="13" t="s">
        <v>505</v>
      </c>
      <c r="I500" s="13" t="s">
        <v>18</v>
      </c>
      <c r="L500" s="14" t="s">
        <v>27</v>
      </c>
    </row>
    <row r="501" spans="1:12" ht="14.25" hidden="1" customHeight="1">
      <c r="A501" s="12" t="s">
        <v>12</v>
      </c>
      <c r="B501" s="13" t="s">
        <v>13</v>
      </c>
      <c r="C501" s="17" t="s">
        <v>485</v>
      </c>
      <c r="D501" s="13" t="s">
        <v>58</v>
      </c>
      <c r="E501" s="13" t="s">
        <v>58</v>
      </c>
      <c r="F501" s="13" t="s">
        <v>476</v>
      </c>
      <c r="G501" s="13" t="s">
        <v>506</v>
      </c>
      <c r="H501" s="13" t="s">
        <v>506</v>
      </c>
      <c r="I501" s="13" t="s">
        <v>18</v>
      </c>
      <c r="L501" s="14" t="s">
        <v>19</v>
      </c>
    </row>
    <row r="502" spans="1:12" ht="14.25" hidden="1" customHeight="1">
      <c r="A502" s="12" t="s">
        <v>12</v>
      </c>
      <c r="B502" s="13" t="s">
        <v>13</v>
      </c>
      <c r="C502" s="17" t="s">
        <v>485</v>
      </c>
      <c r="D502" s="13" t="s">
        <v>58</v>
      </c>
      <c r="E502" s="13" t="s">
        <v>58</v>
      </c>
      <c r="F502" s="13" t="s">
        <v>476</v>
      </c>
      <c r="G502" s="13" t="s">
        <v>507</v>
      </c>
      <c r="H502" s="13" t="s">
        <v>508</v>
      </c>
      <c r="I502" s="13" t="s">
        <v>18</v>
      </c>
      <c r="L502" s="14" t="s">
        <v>19</v>
      </c>
    </row>
    <row r="503" spans="1:12" ht="14.25" hidden="1" customHeight="1">
      <c r="A503" s="12" t="s">
        <v>12</v>
      </c>
      <c r="B503" s="13" t="s">
        <v>13</v>
      </c>
      <c r="C503" s="17" t="s">
        <v>485</v>
      </c>
      <c r="D503" s="13" t="s">
        <v>2</v>
      </c>
      <c r="E503" s="13" t="s">
        <v>15</v>
      </c>
      <c r="F503" s="13" t="s">
        <v>476</v>
      </c>
      <c r="G503" s="13" t="s">
        <v>509</v>
      </c>
      <c r="H503" s="13" t="s">
        <v>95</v>
      </c>
      <c r="I503" s="13" t="s">
        <v>18</v>
      </c>
    </row>
    <row r="504" spans="1:12" ht="14.25" hidden="1" customHeight="1">
      <c r="A504" s="12" t="s">
        <v>12</v>
      </c>
      <c r="B504" s="13" t="s">
        <v>13</v>
      </c>
      <c r="C504" s="17" t="s">
        <v>485</v>
      </c>
      <c r="D504" s="13" t="s">
        <v>2</v>
      </c>
      <c r="E504" s="13" t="s">
        <v>15</v>
      </c>
      <c r="F504" s="13" t="s">
        <v>476</v>
      </c>
      <c r="G504" s="13" t="s">
        <v>510</v>
      </c>
      <c r="H504" s="13" t="s">
        <v>352</v>
      </c>
      <c r="I504" s="13" t="s">
        <v>18</v>
      </c>
    </row>
    <row r="505" spans="1:12" ht="14.25" hidden="1" customHeight="1">
      <c r="A505" s="12" t="s">
        <v>12</v>
      </c>
      <c r="B505" s="13" t="s">
        <v>13</v>
      </c>
      <c r="C505" s="17" t="s">
        <v>485</v>
      </c>
      <c r="D505" s="13" t="s">
        <v>2</v>
      </c>
      <c r="E505" s="13" t="s">
        <v>15</v>
      </c>
      <c r="F505" s="13" t="s">
        <v>476</v>
      </c>
      <c r="G505" s="13" t="s">
        <v>24</v>
      </c>
      <c r="H505" s="13" t="s">
        <v>24</v>
      </c>
      <c r="I505" s="13" t="s">
        <v>18</v>
      </c>
    </row>
    <row r="506" spans="1:12" ht="14.25" hidden="1" customHeight="1">
      <c r="A506" s="12" t="s">
        <v>12</v>
      </c>
      <c r="B506" s="13" t="s">
        <v>13</v>
      </c>
      <c r="C506" s="17" t="s">
        <v>485</v>
      </c>
      <c r="D506" s="13" t="s">
        <v>2</v>
      </c>
      <c r="E506" s="13" t="s">
        <v>15</v>
      </c>
      <c r="F506" s="13" t="s">
        <v>476</v>
      </c>
      <c r="G506" s="13" t="s">
        <v>28</v>
      </c>
      <c r="H506" s="13" t="s">
        <v>28</v>
      </c>
      <c r="I506" s="13" t="s">
        <v>18</v>
      </c>
    </row>
    <row r="507" spans="1:12" ht="14.25" hidden="1" customHeight="1">
      <c r="A507" s="12" t="s">
        <v>12</v>
      </c>
      <c r="B507" s="13" t="s">
        <v>13</v>
      </c>
      <c r="C507" s="17" t="s">
        <v>485</v>
      </c>
      <c r="D507" s="13" t="s">
        <v>2</v>
      </c>
      <c r="E507" s="13" t="s">
        <v>15</v>
      </c>
      <c r="F507" s="13" t="s">
        <v>476</v>
      </c>
      <c r="G507" s="13" t="s">
        <v>29</v>
      </c>
      <c r="H507" s="13" t="s">
        <v>29</v>
      </c>
      <c r="I507" s="13" t="s">
        <v>18</v>
      </c>
    </row>
    <row r="508" spans="1:12" ht="14.25" hidden="1" customHeight="1">
      <c r="A508" s="12" t="s">
        <v>12</v>
      </c>
      <c r="B508" s="13" t="s">
        <v>13</v>
      </c>
      <c r="C508" s="17" t="s">
        <v>485</v>
      </c>
      <c r="D508" s="13" t="s">
        <v>2</v>
      </c>
      <c r="E508" s="13" t="s">
        <v>15</v>
      </c>
      <c r="F508" s="13" t="s">
        <v>476</v>
      </c>
      <c r="G508" s="13" t="s">
        <v>511</v>
      </c>
      <c r="H508" s="13" t="s">
        <v>52</v>
      </c>
      <c r="I508" s="13" t="s">
        <v>18</v>
      </c>
    </row>
    <row r="509" spans="1:12" ht="14.25" hidden="1" customHeight="1">
      <c r="A509" s="12" t="s">
        <v>12</v>
      </c>
      <c r="B509" s="13" t="s">
        <v>13</v>
      </c>
      <c r="C509" s="17" t="s">
        <v>485</v>
      </c>
      <c r="D509" s="13" t="s">
        <v>2</v>
      </c>
      <c r="E509" s="13" t="s">
        <v>15</v>
      </c>
      <c r="F509" s="13" t="s">
        <v>476</v>
      </c>
      <c r="G509" s="13" t="s">
        <v>512</v>
      </c>
      <c r="H509" s="13" t="s">
        <v>54</v>
      </c>
      <c r="I509" s="13" t="s">
        <v>18</v>
      </c>
    </row>
    <row r="510" spans="1:12" ht="14.25" hidden="1" customHeight="1">
      <c r="A510" s="12" t="s">
        <v>12</v>
      </c>
      <c r="B510" s="13" t="s">
        <v>13</v>
      </c>
      <c r="C510" s="17" t="s">
        <v>485</v>
      </c>
      <c r="D510" s="13" t="s">
        <v>2</v>
      </c>
      <c r="E510" s="13" t="s">
        <v>15</v>
      </c>
      <c r="F510" s="13" t="s">
        <v>476</v>
      </c>
      <c r="G510" s="13" t="s">
        <v>482</v>
      </c>
      <c r="H510" s="13" t="s">
        <v>435</v>
      </c>
      <c r="I510" s="13" t="s">
        <v>18</v>
      </c>
    </row>
    <row r="511" spans="1:12" ht="14.25" hidden="1" customHeight="1">
      <c r="A511" s="12" t="s">
        <v>12</v>
      </c>
      <c r="B511" s="13" t="s">
        <v>13</v>
      </c>
      <c r="C511" s="17" t="s">
        <v>485</v>
      </c>
      <c r="D511" s="13" t="s">
        <v>2</v>
      </c>
      <c r="E511" s="13" t="s">
        <v>15</v>
      </c>
      <c r="F511" s="13" t="s">
        <v>476</v>
      </c>
      <c r="G511" s="13" t="s">
        <v>483</v>
      </c>
      <c r="H511" s="13" t="s">
        <v>450</v>
      </c>
      <c r="I511" s="13" t="s">
        <v>18</v>
      </c>
    </row>
    <row r="512" spans="1:12" ht="14.25" hidden="1" customHeight="1">
      <c r="A512" s="12" t="s">
        <v>12</v>
      </c>
      <c r="B512" s="13" t="s">
        <v>513</v>
      </c>
      <c r="C512" s="13" t="s">
        <v>514</v>
      </c>
      <c r="D512" s="13" t="s">
        <v>21</v>
      </c>
      <c r="E512" s="13" t="s">
        <v>22</v>
      </c>
      <c r="F512" s="13" t="s">
        <v>23</v>
      </c>
      <c r="G512" s="13" t="s">
        <v>28</v>
      </c>
      <c r="H512" s="13" t="s">
        <v>28</v>
      </c>
      <c r="I512" s="13" t="s">
        <v>18</v>
      </c>
      <c r="J512" s="11" t="s">
        <v>25</v>
      </c>
      <c r="K512" s="14" t="s">
        <v>26</v>
      </c>
      <c r="L512" s="14" t="s">
        <v>27</v>
      </c>
    </row>
    <row r="513" spans="1:12" ht="14.25" hidden="1" customHeight="1">
      <c r="A513" s="12" t="s">
        <v>12</v>
      </c>
      <c r="B513" s="13" t="s">
        <v>513</v>
      </c>
      <c r="C513" s="13" t="s">
        <v>514</v>
      </c>
      <c r="D513" s="13" t="s">
        <v>21</v>
      </c>
      <c r="E513" s="13" t="s">
        <v>22</v>
      </c>
      <c r="F513" s="13" t="s">
        <v>23</v>
      </c>
      <c r="G513" s="13" t="s">
        <v>24</v>
      </c>
      <c r="H513" s="13" t="s">
        <v>24</v>
      </c>
      <c r="I513" s="13" t="s">
        <v>18</v>
      </c>
      <c r="J513" s="11" t="s">
        <v>25</v>
      </c>
      <c r="K513" s="14" t="s">
        <v>26</v>
      </c>
      <c r="L513" s="14" t="s">
        <v>27</v>
      </c>
    </row>
    <row r="514" spans="1:12" ht="14.25" hidden="1" customHeight="1">
      <c r="A514" s="12" t="s">
        <v>12</v>
      </c>
      <c r="B514" s="13" t="s">
        <v>513</v>
      </c>
      <c r="C514" s="13" t="s">
        <v>514</v>
      </c>
      <c r="D514" s="13" t="s">
        <v>21</v>
      </c>
      <c r="E514" s="13" t="s">
        <v>40</v>
      </c>
      <c r="F514" s="13" t="s">
        <v>23</v>
      </c>
      <c r="G514" s="13" t="s">
        <v>62</v>
      </c>
      <c r="H514" s="13" t="s">
        <v>62</v>
      </c>
      <c r="I514" s="13" t="s">
        <v>18</v>
      </c>
      <c r="J514" s="11" t="s">
        <v>42</v>
      </c>
      <c r="K514" s="14" t="s">
        <v>26</v>
      </c>
      <c r="L514" s="14" t="s">
        <v>27</v>
      </c>
    </row>
    <row r="515" spans="1:12" ht="14.25" hidden="1" customHeight="1">
      <c r="A515" s="12" t="s">
        <v>12</v>
      </c>
      <c r="B515" s="13" t="s">
        <v>513</v>
      </c>
      <c r="C515" s="13" t="s">
        <v>514</v>
      </c>
      <c r="D515" s="13" t="s">
        <v>21</v>
      </c>
      <c r="E515" s="13" t="s">
        <v>40</v>
      </c>
      <c r="F515" s="13" t="s">
        <v>23</v>
      </c>
      <c r="G515" s="13" t="s">
        <v>95</v>
      </c>
      <c r="H515" s="13" t="s">
        <v>95</v>
      </c>
      <c r="I515" s="13" t="s">
        <v>18</v>
      </c>
      <c r="J515" s="11" t="s">
        <v>42</v>
      </c>
      <c r="K515" s="14" t="s">
        <v>26</v>
      </c>
      <c r="L515" s="14" t="s">
        <v>27</v>
      </c>
    </row>
    <row r="516" spans="1:12" ht="14.25" hidden="1" customHeight="1">
      <c r="A516" s="12" t="s">
        <v>12</v>
      </c>
      <c r="B516" s="13" t="s">
        <v>513</v>
      </c>
      <c r="C516" s="13" t="s">
        <v>514</v>
      </c>
      <c r="D516" s="13" t="s">
        <v>21</v>
      </c>
      <c r="E516" s="13" t="s">
        <v>40</v>
      </c>
      <c r="F516" s="13" t="s">
        <v>23</v>
      </c>
      <c r="G516" s="13" t="s">
        <v>46</v>
      </c>
      <c r="H516" s="13" t="s">
        <v>46</v>
      </c>
      <c r="I516" s="13" t="s">
        <v>18</v>
      </c>
      <c r="J516" s="22" t="s">
        <v>47</v>
      </c>
      <c r="L516" s="14" t="s">
        <v>27</v>
      </c>
    </row>
    <row r="517" spans="1:12" ht="14.25" hidden="1" customHeight="1">
      <c r="A517" s="12" t="s">
        <v>12</v>
      </c>
      <c r="B517" s="13" t="s">
        <v>513</v>
      </c>
      <c r="C517" s="13" t="s">
        <v>514</v>
      </c>
      <c r="D517" s="13" t="s">
        <v>21</v>
      </c>
      <c r="E517" s="13" t="s">
        <v>50</v>
      </c>
      <c r="F517" s="13" t="s">
        <v>23</v>
      </c>
      <c r="G517" s="13" t="s">
        <v>515</v>
      </c>
      <c r="H517" s="13" t="s">
        <v>54</v>
      </c>
      <c r="I517" s="13" t="s">
        <v>18</v>
      </c>
      <c r="L517" s="13" t="s">
        <v>19</v>
      </c>
    </row>
    <row r="518" spans="1:12" ht="14.25" hidden="1" customHeight="1">
      <c r="A518" s="12" t="s">
        <v>12</v>
      </c>
      <c r="B518" s="13" t="s">
        <v>513</v>
      </c>
      <c r="C518" s="13" t="s">
        <v>514</v>
      </c>
      <c r="D518" s="13" t="s">
        <v>21</v>
      </c>
      <c r="E518" s="13" t="s">
        <v>50</v>
      </c>
      <c r="F518" s="13" t="s">
        <v>23</v>
      </c>
      <c r="G518" s="13" t="s">
        <v>516</v>
      </c>
      <c r="H518" s="13" t="s">
        <v>52</v>
      </c>
      <c r="I518" s="13" t="s">
        <v>18</v>
      </c>
      <c r="L518" s="13" t="s">
        <v>19</v>
      </c>
    </row>
    <row r="519" spans="1:12" ht="14.25" hidden="1" customHeight="1">
      <c r="A519" s="12" t="s">
        <v>12</v>
      </c>
      <c r="B519" s="13" t="s">
        <v>513</v>
      </c>
      <c r="C519" s="13" t="s">
        <v>514</v>
      </c>
      <c r="D519" s="13" t="s">
        <v>2</v>
      </c>
      <c r="E519" s="13" t="s">
        <v>358</v>
      </c>
      <c r="F519" s="13" t="s">
        <v>23</v>
      </c>
      <c r="G519" s="13" t="s">
        <v>517</v>
      </c>
      <c r="H519" s="13" t="s">
        <v>517</v>
      </c>
      <c r="I519" s="13" t="s">
        <v>80</v>
      </c>
    </row>
    <row r="520" spans="1:12" ht="14.25" hidden="1" customHeight="1">
      <c r="A520" s="12" t="s">
        <v>12</v>
      </c>
      <c r="B520" s="13" t="s">
        <v>513</v>
      </c>
      <c r="C520" s="13" t="s">
        <v>514</v>
      </c>
      <c r="D520" s="13" t="s">
        <v>2</v>
      </c>
      <c r="E520" s="13" t="s">
        <v>358</v>
      </c>
      <c r="F520" s="13" t="s">
        <v>23</v>
      </c>
      <c r="G520" s="13" t="s">
        <v>518</v>
      </c>
      <c r="H520" s="13" t="s">
        <v>518</v>
      </c>
      <c r="I520" s="13" t="s">
        <v>18</v>
      </c>
    </row>
    <row r="521" spans="1:12" ht="14.25" hidden="1" customHeight="1">
      <c r="A521" s="12" t="s">
        <v>12</v>
      </c>
      <c r="B521" s="13" t="s">
        <v>513</v>
      </c>
      <c r="C521" s="13" t="s">
        <v>514</v>
      </c>
      <c r="D521" s="13" t="s">
        <v>2</v>
      </c>
      <c r="E521" s="13" t="s">
        <v>358</v>
      </c>
      <c r="F521" s="13" t="s">
        <v>23</v>
      </c>
      <c r="G521" s="13" t="s">
        <v>519</v>
      </c>
      <c r="H521" s="13" t="s">
        <v>519</v>
      </c>
      <c r="I521" s="13" t="s">
        <v>18</v>
      </c>
    </row>
    <row r="522" spans="1:12" ht="14.25" hidden="1" customHeight="1">
      <c r="A522" s="12" t="s">
        <v>12</v>
      </c>
      <c r="B522" s="13" t="s">
        <v>513</v>
      </c>
      <c r="C522" s="13" t="s">
        <v>514</v>
      </c>
      <c r="D522" s="13" t="s">
        <v>520</v>
      </c>
      <c r="E522" s="13" t="s">
        <v>520</v>
      </c>
      <c r="F522" s="13" t="s">
        <v>23</v>
      </c>
      <c r="G522" s="13" t="s">
        <v>521</v>
      </c>
      <c r="H522" s="13" t="s">
        <v>520</v>
      </c>
      <c r="I522" s="13" t="s">
        <v>522</v>
      </c>
    </row>
    <row r="523" spans="1:12" ht="14.25" hidden="1" customHeight="1">
      <c r="A523" s="12" t="s">
        <v>12</v>
      </c>
      <c r="B523" s="13" t="s">
        <v>523</v>
      </c>
      <c r="C523" s="13" t="s">
        <v>524</v>
      </c>
      <c r="D523" s="13" t="s">
        <v>2</v>
      </c>
      <c r="E523" s="13" t="s">
        <v>15</v>
      </c>
      <c r="F523" s="13" t="s">
        <v>10</v>
      </c>
      <c r="G523" s="13" t="s">
        <v>525</v>
      </c>
      <c r="H523" s="13" t="s">
        <v>435</v>
      </c>
      <c r="I523" s="13" t="s">
        <v>18</v>
      </c>
    </row>
    <row r="524" spans="1:12" ht="14.25" hidden="1" customHeight="1">
      <c r="A524" s="12" t="s">
        <v>12</v>
      </c>
      <c r="B524" s="13" t="s">
        <v>523</v>
      </c>
      <c r="C524" s="13" t="s">
        <v>524</v>
      </c>
      <c r="D524" s="13" t="s">
        <v>2</v>
      </c>
      <c r="E524" s="13" t="s">
        <v>15</v>
      </c>
      <c r="F524" s="13" t="s">
        <v>10</v>
      </c>
      <c r="G524" s="13" t="s">
        <v>526</v>
      </c>
      <c r="H524" s="13" t="s">
        <v>17</v>
      </c>
      <c r="I524" s="13" t="s">
        <v>18</v>
      </c>
    </row>
    <row r="525" spans="1:12" ht="14.25" hidden="1" customHeight="1">
      <c r="A525" s="12" t="s">
        <v>12</v>
      </c>
      <c r="B525" s="13" t="s">
        <v>523</v>
      </c>
      <c r="C525" s="13" t="s">
        <v>524</v>
      </c>
      <c r="D525" s="13" t="s">
        <v>2</v>
      </c>
      <c r="E525" s="13" t="s">
        <v>15</v>
      </c>
      <c r="F525" s="13" t="s">
        <v>10</v>
      </c>
      <c r="G525" s="13" t="s">
        <v>527</v>
      </c>
      <c r="H525" s="13" t="s">
        <v>527</v>
      </c>
      <c r="I525" s="13" t="s">
        <v>18</v>
      </c>
    </row>
    <row r="526" spans="1:12" ht="14.25" hidden="1" customHeight="1">
      <c r="A526" s="12" t="s">
        <v>12</v>
      </c>
      <c r="B526" s="13" t="s">
        <v>523</v>
      </c>
      <c r="C526" s="13" t="s">
        <v>524</v>
      </c>
      <c r="D526" s="13" t="s">
        <v>21</v>
      </c>
      <c r="E526" s="13" t="s">
        <v>22</v>
      </c>
      <c r="F526" s="13" t="s">
        <v>23</v>
      </c>
      <c r="G526" s="13" t="s">
        <v>28</v>
      </c>
      <c r="H526" s="13" t="s">
        <v>28</v>
      </c>
      <c r="I526" s="13" t="s">
        <v>18</v>
      </c>
      <c r="J526" s="11" t="s">
        <v>25</v>
      </c>
      <c r="K526" s="14" t="s">
        <v>26</v>
      </c>
      <c r="L526" s="14" t="s">
        <v>27</v>
      </c>
    </row>
    <row r="527" spans="1:12" ht="14.25" hidden="1" customHeight="1">
      <c r="A527" s="12" t="s">
        <v>12</v>
      </c>
      <c r="B527" s="13" t="s">
        <v>523</v>
      </c>
      <c r="C527" s="13" t="s">
        <v>524</v>
      </c>
      <c r="D527" s="13" t="s">
        <v>21</v>
      </c>
      <c r="E527" s="13" t="s">
        <v>22</v>
      </c>
      <c r="F527" s="13" t="s">
        <v>23</v>
      </c>
      <c r="G527" s="13" t="s">
        <v>24</v>
      </c>
      <c r="H527" s="13" t="s">
        <v>24</v>
      </c>
      <c r="I527" s="13" t="s">
        <v>18</v>
      </c>
      <c r="J527" s="11" t="s">
        <v>25</v>
      </c>
      <c r="K527" s="14" t="s">
        <v>26</v>
      </c>
      <c r="L527" s="14" t="s">
        <v>27</v>
      </c>
    </row>
    <row r="528" spans="1:12" ht="14.25" hidden="1" customHeight="1">
      <c r="A528" s="12" t="s">
        <v>12</v>
      </c>
      <c r="B528" s="13" t="s">
        <v>523</v>
      </c>
      <c r="C528" s="13" t="s">
        <v>524</v>
      </c>
      <c r="D528" s="13" t="s">
        <v>21</v>
      </c>
      <c r="E528" s="13" t="s">
        <v>22</v>
      </c>
      <c r="F528" s="13" t="s">
        <v>23</v>
      </c>
      <c r="G528" s="13" t="s">
        <v>29</v>
      </c>
      <c r="H528" s="13" t="s">
        <v>29</v>
      </c>
      <c r="I528" s="13" t="s">
        <v>18</v>
      </c>
      <c r="J528" s="11" t="s">
        <v>25</v>
      </c>
      <c r="K528" s="14" t="s">
        <v>26</v>
      </c>
      <c r="L528" s="14" t="s">
        <v>27</v>
      </c>
    </row>
    <row r="529" spans="1:12" ht="14.25" hidden="1" customHeight="1">
      <c r="A529" s="12" t="s">
        <v>12</v>
      </c>
      <c r="B529" s="13" t="s">
        <v>523</v>
      </c>
      <c r="C529" s="13" t="s">
        <v>524</v>
      </c>
      <c r="D529" s="13" t="s">
        <v>21</v>
      </c>
      <c r="E529" s="13" t="s">
        <v>22</v>
      </c>
      <c r="F529" s="13" t="s">
        <v>23</v>
      </c>
      <c r="G529" s="13" t="s">
        <v>251</v>
      </c>
      <c r="H529" s="13" t="s">
        <v>251</v>
      </c>
      <c r="I529" s="13" t="s">
        <v>18</v>
      </c>
      <c r="J529" s="11" t="s">
        <v>25</v>
      </c>
      <c r="K529" s="14" t="s">
        <v>26</v>
      </c>
      <c r="L529" s="14" t="s">
        <v>27</v>
      </c>
    </row>
    <row r="530" spans="1:12" ht="14.25" hidden="1" customHeight="1">
      <c r="A530" s="12" t="s">
        <v>12</v>
      </c>
      <c r="B530" s="13" t="s">
        <v>523</v>
      </c>
      <c r="C530" s="13" t="s">
        <v>524</v>
      </c>
      <c r="D530" s="13" t="s">
        <v>21</v>
      </c>
      <c r="E530" s="13" t="s">
        <v>50</v>
      </c>
      <c r="F530" s="13" t="s">
        <v>23</v>
      </c>
      <c r="G530" s="13" t="s">
        <v>528</v>
      </c>
      <c r="H530" s="13" t="s">
        <v>54</v>
      </c>
      <c r="I530" s="13" t="s">
        <v>18</v>
      </c>
      <c r="L530" s="13" t="s">
        <v>19</v>
      </c>
    </row>
    <row r="531" spans="1:12" ht="14.25" hidden="1" customHeight="1">
      <c r="A531" s="12" t="s">
        <v>12</v>
      </c>
      <c r="B531" s="13" t="s">
        <v>523</v>
      </c>
      <c r="C531" s="13" t="s">
        <v>524</v>
      </c>
      <c r="D531" s="13" t="s">
        <v>21</v>
      </c>
      <c r="E531" s="13" t="s">
        <v>50</v>
      </c>
      <c r="F531" s="13" t="s">
        <v>23</v>
      </c>
      <c r="G531" s="13" t="s">
        <v>511</v>
      </c>
      <c r="H531" s="13" t="s">
        <v>52</v>
      </c>
      <c r="I531" s="13" t="s">
        <v>18</v>
      </c>
      <c r="L531" s="13" t="s">
        <v>19</v>
      </c>
    </row>
    <row r="532" spans="1:12" ht="14.25" hidden="1" customHeight="1">
      <c r="A532" s="12" t="s">
        <v>12</v>
      </c>
      <c r="B532" s="13" t="s">
        <v>523</v>
      </c>
      <c r="C532" s="13" t="s">
        <v>524</v>
      </c>
      <c r="D532" s="13" t="s">
        <v>21</v>
      </c>
      <c r="E532" s="13" t="s">
        <v>40</v>
      </c>
      <c r="F532" s="13" t="s">
        <v>23</v>
      </c>
      <c r="G532" s="13" t="s">
        <v>252</v>
      </c>
      <c r="H532" s="13" t="s">
        <v>62</v>
      </c>
      <c r="I532" s="13" t="s">
        <v>18</v>
      </c>
      <c r="J532" s="11" t="s">
        <v>42</v>
      </c>
      <c r="K532" s="14" t="s">
        <v>26</v>
      </c>
      <c r="L532" s="14" t="s">
        <v>27</v>
      </c>
    </row>
    <row r="533" spans="1:12" ht="14.25" hidden="1" customHeight="1">
      <c r="A533" s="12" t="s">
        <v>12</v>
      </c>
      <c r="B533" s="13" t="s">
        <v>523</v>
      </c>
      <c r="C533" s="13" t="s">
        <v>524</v>
      </c>
      <c r="D533" s="13" t="s">
        <v>21</v>
      </c>
      <c r="E533" s="13" t="s">
        <v>55</v>
      </c>
      <c r="F533" s="13" t="s">
        <v>23</v>
      </c>
      <c r="G533" s="13" t="s">
        <v>253</v>
      </c>
      <c r="H533" s="13" t="s">
        <v>62</v>
      </c>
      <c r="I533" s="13" t="s">
        <v>18</v>
      </c>
      <c r="J533" s="11" t="s">
        <v>42</v>
      </c>
      <c r="K533" s="14" t="s">
        <v>26</v>
      </c>
      <c r="L533" s="14" t="s">
        <v>27</v>
      </c>
    </row>
    <row r="534" spans="1:12" ht="14.25" hidden="1" customHeight="1">
      <c r="A534" s="12" t="s">
        <v>12</v>
      </c>
      <c r="B534" s="13" t="s">
        <v>523</v>
      </c>
      <c r="C534" s="13" t="s">
        <v>524</v>
      </c>
      <c r="D534" s="13" t="s">
        <v>2</v>
      </c>
      <c r="E534" s="13" t="s">
        <v>15</v>
      </c>
      <c r="F534" s="13" t="s">
        <v>23</v>
      </c>
      <c r="G534" s="13" t="s">
        <v>352</v>
      </c>
      <c r="H534" s="13" t="s">
        <v>352</v>
      </c>
      <c r="I534" s="13" t="s">
        <v>18</v>
      </c>
    </row>
    <row r="535" spans="1:12" ht="14.25" hidden="1" customHeight="1">
      <c r="A535" s="12" t="s">
        <v>12</v>
      </c>
      <c r="B535" s="13" t="s">
        <v>523</v>
      </c>
      <c r="C535" s="13" t="s">
        <v>524</v>
      </c>
      <c r="D535" s="13" t="s">
        <v>2</v>
      </c>
      <c r="E535" s="13" t="s">
        <v>15</v>
      </c>
      <c r="F535" s="13" t="s">
        <v>23</v>
      </c>
      <c r="G535" s="13" t="s">
        <v>529</v>
      </c>
      <c r="H535" s="13" t="s">
        <v>450</v>
      </c>
      <c r="I535" s="13" t="s">
        <v>18</v>
      </c>
    </row>
    <row r="536" spans="1:12" ht="14.25" hidden="1" customHeight="1">
      <c r="A536" s="12" t="s">
        <v>12</v>
      </c>
      <c r="B536" s="13" t="s">
        <v>523</v>
      </c>
      <c r="C536" s="13" t="s">
        <v>524</v>
      </c>
      <c r="D536" s="13" t="s">
        <v>58</v>
      </c>
      <c r="E536" s="13" t="s">
        <v>530</v>
      </c>
      <c r="F536" s="13" t="s">
        <v>10</v>
      </c>
      <c r="G536" s="13" t="s">
        <v>531</v>
      </c>
      <c r="H536" s="13" t="s">
        <v>532</v>
      </c>
      <c r="I536" s="13" t="s">
        <v>80</v>
      </c>
      <c r="L536" s="14" t="s">
        <v>19</v>
      </c>
    </row>
    <row r="537" spans="1:12" ht="14.25" hidden="1" customHeight="1">
      <c r="A537" s="12" t="s">
        <v>12</v>
      </c>
      <c r="B537" s="13" t="s">
        <v>523</v>
      </c>
      <c r="C537" s="13" t="s">
        <v>524</v>
      </c>
      <c r="D537" s="13" t="s">
        <v>58</v>
      </c>
      <c r="E537" s="13" t="s">
        <v>530</v>
      </c>
      <c r="F537" s="13" t="s">
        <v>10</v>
      </c>
      <c r="G537" s="13" t="s">
        <v>533</v>
      </c>
      <c r="H537" s="13" t="s">
        <v>534</v>
      </c>
      <c r="I537" s="13" t="s">
        <v>18</v>
      </c>
      <c r="L537" s="14" t="s">
        <v>19</v>
      </c>
    </row>
    <row r="538" spans="1:12" ht="14.25" hidden="1" customHeight="1">
      <c r="A538" s="12" t="s">
        <v>12</v>
      </c>
      <c r="B538" s="13" t="s">
        <v>523</v>
      </c>
      <c r="C538" s="13" t="s">
        <v>524</v>
      </c>
      <c r="D538" s="13" t="s">
        <v>58</v>
      </c>
      <c r="E538" s="13" t="s">
        <v>530</v>
      </c>
      <c r="F538" s="13" t="s">
        <v>10</v>
      </c>
      <c r="G538" s="13" t="s">
        <v>352</v>
      </c>
      <c r="H538" s="13" t="s">
        <v>352</v>
      </c>
      <c r="I538" s="13" t="s">
        <v>18</v>
      </c>
      <c r="L538" s="14" t="s">
        <v>19</v>
      </c>
    </row>
    <row r="539" spans="1:12" ht="14.25" hidden="1" customHeight="1">
      <c r="A539" s="12" t="s">
        <v>12</v>
      </c>
      <c r="B539" s="13" t="s">
        <v>523</v>
      </c>
      <c r="C539" s="13" t="s">
        <v>524</v>
      </c>
      <c r="D539" s="13" t="s">
        <v>58</v>
      </c>
      <c r="E539" s="13" t="s">
        <v>530</v>
      </c>
      <c r="F539" s="13" t="s">
        <v>10</v>
      </c>
      <c r="G539" s="13" t="s">
        <v>29</v>
      </c>
      <c r="H539" s="13" t="s">
        <v>29</v>
      </c>
      <c r="I539" s="13" t="s">
        <v>18</v>
      </c>
      <c r="L539" s="14" t="s">
        <v>19</v>
      </c>
    </row>
    <row r="540" spans="1:12" ht="14.25" hidden="1" customHeight="1">
      <c r="A540" s="12" t="s">
        <v>12</v>
      </c>
      <c r="B540" s="13" t="s">
        <v>523</v>
      </c>
      <c r="C540" s="13" t="s">
        <v>524</v>
      </c>
      <c r="D540" s="13" t="s">
        <v>58</v>
      </c>
      <c r="E540" s="13" t="s">
        <v>530</v>
      </c>
      <c r="F540" s="13" t="s">
        <v>10</v>
      </c>
      <c r="G540" s="13" t="s">
        <v>24</v>
      </c>
      <c r="H540" s="13" t="s">
        <v>24</v>
      </c>
      <c r="I540" s="13" t="s">
        <v>18</v>
      </c>
      <c r="L540" s="14" t="s">
        <v>19</v>
      </c>
    </row>
    <row r="541" spans="1:12" ht="14.25" hidden="1" customHeight="1">
      <c r="A541" s="12" t="s">
        <v>12</v>
      </c>
      <c r="B541" s="13" t="s">
        <v>523</v>
      </c>
      <c r="C541" s="13" t="s">
        <v>524</v>
      </c>
      <c r="D541" s="13" t="s">
        <v>58</v>
      </c>
      <c r="E541" s="13" t="s">
        <v>530</v>
      </c>
      <c r="F541" s="13" t="s">
        <v>10</v>
      </c>
      <c r="G541" s="13" t="s">
        <v>28</v>
      </c>
      <c r="H541" s="13" t="s">
        <v>28</v>
      </c>
      <c r="I541" s="13" t="s">
        <v>18</v>
      </c>
      <c r="L541" s="14" t="s">
        <v>19</v>
      </c>
    </row>
    <row r="542" spans="1:12" ht="14.25" hidden="1" customHeight="1">
      <c r="A542" s="12" t="s">
        <v>12</v>
      </c>
      <c r="B542" s="13" t="s">
        <v>523</v>
      </c>
      <c r="C542" s="13" t="s">
        <v>524</v>
      </c>
      <c r="D542" s="13" t="s">
        <v>2</v>
      </c>
      <c r="E542" s="13" t="s">
        <v>15</v>
      </c>
      <c r="F542" s="13" t="s">
        <v>10</v>
      </c>
      <c r="G542" s="13" t="s">
        <v>535</v>
      </c>
      <c r="H542" s="13" t="s">
        <v>435</v>
      </c>
      <c r="I542" s="13" t="s">
        <v>18</v>
      </c>
    </row>
    <row r="543" spans="1:12" ht="14.25" hidden="1" customHeight="1">
      <c r="A543" s="12" t="s">
        <v>12</v>
      </c>
      <c r="B543" s="13" t="s">
        <v>523</v>
      </c>
      <c r="C543" s="13" t="s">
        <v>524</v>
      </c>
      <c r="D543" s="13" t="s">
        <v>2</v>
      </c>
      <c r="E543" s="13" t="s">
        <v>15</v>
      </c>
      <c r="F543" s="13" t="s">
        <v>23</v>
      </c>
      <c r="G543" s="13" t="s">
        <v>450</v>
      </c>
      <c r="H543" s="13" t="s">
        <v>450</v>
      </c>
      <c r="I543" s="13" t="s">
        <v>18</v>
      </c>
    </row>
    <row r="544" spans="1:12" ht="14.25" hidden="1" customHeight="1">
      <c r="A544" s="12" t="s">
        <v>12</v>
      </c>
      <c r="B544" s="13" t="s">
        <v>523</v>
      </c>
      <c r="C544" s="13" t="s">
        <v>524</v>
      </c>
      <c r="D544" s="13" t="s">
        <v>58</v>
      </c>
      <c r="E544" s="13" t="s">
        <v>354</v>
      </c>
      <c r="F544" s="13" t="s">
        <v>23</v>
      </c>
      <c r="G544" s="13" t="s">
        <v>536</v>
      </c>
      <c r="H544" s="13" t="s">
        <v>354</v>
      </c>
      <c r="I544" s="13" t="s">
        <v>484</v>
      </c>
      <c r="L544" s="14" t="s">
        <v>19</v>
      </c>
    </row>
    <row r="545" spans="1:12" ht="14.25" hidden="1" customHeight="1">
      <c r="A545" s="12" t="s">
        <v>12</v>
      </c>
      <c r="B545" s="13" t="s">
        <v>523</v>
      </c>
      <c r="C545" s="13" t="s">
        <v>524</v>
      </c>
      <c r="D545" s="13" t="s">
        <v>2</v>
      </c>
      <c r="E545" s="13" t="s">
        <v>15</v>
      </c>
      <c r="F545" s="13" t="s">
        <v>23</v>
      </c>
      <c r="G545" s="13" t="s">
        <v>352</v>
      </c>
      <c r="H545" s="13" t="s">
        <v>352</v>
      </c>
      <c r="I545" s="13" t="s">
        <v>18</v>
      </c>
    </row>
    <row r="546" spans="1:12" ht="14.25" hidden="1" customHeight="1">
      <c r="A546" s="12" t="s">
        <v>12</v>
      </c>
      <c r="B546" s="13" t="s">
        <v>523</v>
      </c>
      <c r="C546" s="13" t="s">
        <v>524</v>
      </c>
      <c r="D546" s="13" t="s">
        <v>2</v>
      </c>
      <c r="E546" s="13" t="s">
        <v>15</v>
      </c>
      <c r="F546" s="13" t="s">
        <v>23</v>
      </c>
      <c r="G546" s="13" t="s">
        <v>529</v>
      </c>
      <c r="H546" s="13" t="s">
        <v>450</v>
      </c>
      <c r="I546" s="13" t="s">
        <v>18</v>
      </c>
    </row>
    <row r="547" spans="1:12" ht="14.25" hidden="1" customHeight="1">
      <c r="A547" s="12" t="s">
        <v>12</v>
      </c>
      <c r="B547" s="13" t="s">
        <v>537</v>
      </c>
      <c r="C547" s="13" t="s">
        <v>538</v>
      </c>
      <c r="D547" s="13" t="s">
        <v>2</v>
      </c>
      <c r="E547" s="13" t="s">
        <v>15</v>
      </c>
      <c r="F547" s="13" t="s">
        <v>10</v>
      </c>
      <c r="G547" s="13" t="s">
        <v>525</v>
      </c>
      <c r="H547" s="13" t="s">
        <v>435</v>
      </c>
      <c r="I547" s="13" t="s">
        <v>18</v>
      </c>
    </row>
    <row r="548" spans="1:12" ht="14.25" hidden="1" customHeight="1">
      <c r="A548" s="12" t="s">
        <v>12</v>
      </c>
      <c r="B548" s="13" t="s">
        <v>537</v>
      </c>
      <c r="C548" s="13" t="s">
        <v>538</v>
      </c>
      <c r="D548" s="13" t="s">
        <v>2</v>
      </c>
      <c r="E548" s="13" t="s">
        <v>15</v>
      </c>
      <c r="F548" s="13" t="s">
        <v>10</v>
      </c>
      <c r="G548" s="13" t="s">
        <v>16</v>
      </c>
      <c r="H548" s="13" t="s">
        <v>17</v>
      </c>
      <c r="I548" s="13" t="s">
        <v>18</v>
      </c>
    </row>
    <row r="549" spans="1:12" ht="14.25" hidden="1" customHeight="1">
      <c r="A549" s="12" t="s">
        <v>12</v>
      </c>
      <c r="B549" s="13" t="s">
        <v>537</v>
      </c>
      <c r="C549" s="13" t="s">
        <v>538</v>
      </c>
      <c r="D549" s="13" t="s">
        <v>2</v>
      </c>
      <c r="E549" s="13" t="s">
        <v>15</v>
      </c>
      <c r="F549" s="13" t="s">
        <v>10</v>
      </c>
      <c r="G549" s="13" t="s">
        <v>539</v>
      </c>
      <c r="H549" s="13" t="s">
        <v>384</v>
      </c>
      <c r="I549" s="13" t="s">
        <v>18</v>
      </c>
    </row>
    <row r="550" spans="1:12" ht="14.25" hidden="1" customHeight="1">
      <c r="A550" s="12" t="s">
        <v>12</v>
      </c>
      <c r="B550" s="13" t="s">
        <v>537</v>
      </c>
      <c r="C550" s="13" t="s">
        <v>538</v>
      </c>
      <c r="D550" s="13" t="s">
        <v>2</v>
      </c>
      <c r="E550" s="13" t="s">
        <v>15</v>
      </c>
      <c r="F550" s="13" t="s">
        <v>10</v>
      </c>
      <c r="G550" s="13" t="s">
        <v>527</v>
      </c>
      <c r="H550" s="13" t="s">
        <v>527</v>
      </c>
      <c r="I550" s="13" t="s">
        <v>18</v>
      </c>
    </row>
    <row r="551" spans="1:12" ht="14.25" hidden="1" customHeight="1">
      <c r="A551" s="12" t="s">
        <v>12</v>
      </c>
      <c r="B551" s="13" t="s">
        <v>537</v>
      </c>
      <c r="C551" s="13" t="s">
        <v>538</v>
      </c>
      <c r="D551" s="13" t="s">
        <v>21</v>
      </c>
      <c r="E551" s="13" t="s">
        <v>22</v>
      </c>
      <c r="F551" s="13" t="s">
        <v>23</v>
      </c>
      <c r="G551" s="13" t="s">
        <v>28</v>
      </c>
      <c r="H551" s="13" t="s">
        <v>28</v>
      </c>
      <c r="I551" s="13" t="s">
        <v>18</v>
      </c>
      <c r="J551" s="11" t="s">
        <v>25</v>
      </c>
      <c r="K551" s="14" t="s">
        <v>26</v>
      </c>
      <c r="L551" s="14" t="s">
        <v>27</v>
      </c>
    </row>
    <row r="552" spans="1:12" ht="14.25" hidden="1" customHeight="1">
      <c r="A552" s="12" t="s">
        <v>12</v>
      </c>
      <c r="B552" s="13" t="s">
        <v>537</v>
      </c>
      <c r="C552" s="13" t="s">
        <v>538</v>
      </c>
      <c r="D552" s="13" t="s">
        <v>21</v>
      </c>
      <c r="E552" s="13" t="s">
        <v>22</v>
      </c>
      <c r="F552" s="13" t="s">
        <v>23</v>
      </c>
      <c r="G552" s="13" t="s">
        <v>24</v>
      </c>
      <c r="H552" s="13" t="s">
        <v>24</v>
      </c>
      <c r="I552" s="13" t="s">
        <v>18</v>
      </c>
      <c r="J552" s="11" t="s">
        <v>25</v>
      </c>
      <c r="K552" s="14" t="s">
        <v>26</v>
      </c>
      <c r="L552" s="14" t="s">
        <v>27</v>
      </c>
    </row>
    <row r="553" spans="1:12" ht="14.25" hidden="1" customHeight="1">
      <c r="A553" s="12" t="s">
        <v>12</v>
      </c>
      <c r="B553" s="13" t="s">
        <v>537</v>
      </c>
      <c r="C553" s="13" t="s">
        <v>538</v>
      </c>
      <c r="D553" s="13" t="s">
        <v>21</v>
      </c>
      <c r="E553" s="13" t="s">
        <v>22</v>
      </c>
      <c r="F553" s="13" t="s">
        <v>23</v>
      </c>
      <c r="G553" s="13" t="s">
        <v>29</v>
      </c>
      <c r="H553" s="13" t="s">
        <v>29</v>
      </c>
      <c r="I553" s="13" t="s">
        <v>18</v>
      </c>
      <c r="J553" s="11" t="s">
        <v>25</v>
      </c>
      <c r="K553" s="14" t="s">
        <v>26</v>
      </c>
      <c r="L553" s="14" t="s">
        <v>27</v>
      </c>
    </row>
    <row r="554" spans="1:12" ht="14.25" hidden="1" customHeight="1">
      <c r="A554" s="12" t="s">
        <v>12</v>
      </c>
      <c r="B554" s="13" t="s">
        <v>537</v>
      </c>
      <c r="C554" s="13" t="s">
        <v>538</v>
      </c>
      <c r="D554" s="13" t="s">
        <v>21</v>
      </c>
      <c r="E554" s="13" t="s">
        <v>40</v>
      </c>
      <c r="F554" s="13" t="s">
        <v>23</v>
      </c>
      <c r="G554" s="13" t="s">
        <v>62</v>
      </c>
      <c r="H554" s="13" t="s">
        <v>62</v>
      </c>
      <c r="I554" s="13" t="s">
        <v>18</v>
      </c>
      <c r="J554" s="11" t="s">
        <v>42</v>
      </c>
      <c r="K554" s="14" t="s">
        <v>26</v>
      </c>
      <c r="L554" s="14" t="s">
        <v>27</v>
      </c>
    </row>
    <row r="555" spans="1:12" ht="14.25" hidden="1" customHeight="1">
      <c r="A555" s="12" t="s">
        <v>12</v>
      </c>
      <c r="B555" s="13" t="s">
        <v>537</v>
      </c>
      <c r="C555" s="13" t="s">
        <v>538</v>
      </c>
      <c r="D555" s="13" t="s">
        <v>21</v>
      </c>
      <c r="E555" s="13" t="s">
        <v>40</v>
      </c>
      <c r="F555" s="13" t="s">
        <v>23</v>
      </c>
      <c r="G555" s="13" t="s">
        <v>41</v>
      </c>
      <c r="H555" s="13" t="s">
        <v>41</v>
      </c>
      <c r="I555" s="13" t="s">
        <v>18</v>
      </c>
      <c r="J555" s="11" t="s">
        <v>42</v>
      </c>
      <c r="K555" s="14" t="s">
        <v>26</v>
      </c>
      <c r="L555" s="14" t="s">
        <v>27</v>
      </c>
    </row>
    <row r="556" spans="1:12" ht="14.25" hidden="1" customHeight="1">
      <c r="A556" s="12" t="s">
        <v>12</v>
      </c>
      <c r="B556" s="13" t="s">
        <v>537</v>
      </c>
      <c r="C556" s="13" t="s">
        <v>538</v>
      </c>
      <c r="D556" s="13" t="s">
        <v>21</v>
      </c>
      <c r="E556" s="13" t="s">
        <v>40</v>
      </c>
      <c r="F556" s="13" t="s">
        <v>23</v>
      </c>
      <c r="G556" s="13" t="s">
        <v>287</v>
      </c>
      <c r="H556" s="13" t="s">
        <v>44</v>
      </c>
      <c r="I556" s="13" t="s">
        <v>18</v>
      </c>
      <c r="J556" s="11" t="s">
        <v>42</v>
      </c>
      <c r="K556" s="14" t="s">
        <v>26</v>
      </c>
      <c r="L556" s="14" t="s">
        <v>27</v>
      </c>
    </row>
    <row r="557" spans="1:12" ht="14.25" hidden="1" customHeight="1">
      <c r="A557" s="12" t="s">
        <v>12</v>
      </c>
      <c r="B557" s="13" t="s">
        <v>537</v>
      </c>
      <c r="C557" s="13" t="s">
        <v>538</v>
      </c>
      <c r="D557" s="13" t="s">
        <v>21</v>
      </c>
      <c r="E557" s="13" t="s">
        <v>40</v>
      </c>
      <c r="F557" s="13" t="s">
        <v>23</v>
      </c>
      <c r="G557" s="13" t="s">
        <v>46</v>
      </c>
      <c r="H557" s="13" t="s">
        <v>46</v>
      </c>
      <c r="I557" s="13" t="s">
        <v>18</v>
      </c>
      <c r="J557" s="22" t="s">
        <v>47</v>
      </c>
      <c r="L557" s="14" t="s">
        <v>27</v>
      </c>
    </row>
    <row r="558" spans="1:12" ht="14.25" hidden="1" customHeight="1">
      <c r="A558" s="12" t="s">
        <v>12</v>
      </c>
      <c r="B558" s="13" t="s">
        <v>537</v>
      </c>
      <c r="C558" s="13" t="s">
        <v>538</v>
      </c>
      <c r="D558" s="13" t="s">
        <v>21</v>
      </c>
      <c r="E558" s="13" t="s">
        <v>55</v>
      </c>
      <c r="F558" s="13" t="s">
        <v>23</v>
      </c>
      <c r="G558" s="13" t="s">
        <v>62</v>
      </c>
      <c r="H558" s="13" t="s">
        <v>62</v>
      </c>
      <c r="I558" s="13" t="s">
        <v>18</v>
      </c>
      <c r="J558" s="11" t="s">
        <v>42</v>
      </c>
      <c r="K558" s="14" t="s">
        <v>26</v>
      </c>
      <c r="L558" s="14" t="s">
        <v>27</v>
      </c>
    </row>
    <row r="559" spans="1:12" ht="14.25" hidden="1" customHeight="1">
      <c r="A559" s="12" t="s">
        <v>12</v>
      </c>
      <c r="B559" s="13" t="s">
        <v>537</v>
      </c>
      <c r="C559" s="13" t="s">
        <v>538</v>
      </c>
      <c r="D559" s="13" t="s">
        <v>21</v>
      </c>
      <c r="E559" s="13" t="s">
        <v>55</v>
      </c>
      <c r="F559" s="13" t="s">
        <v>23</v>
      </c>
      <c r="G559" s="13" t="s">
        <v>41</v>
      </c>
      <c r="H559" s="13" t="s">
        <v>41</v>
      </c>
      <c r="I559" s="13" t="s">
        <v>18</v>
      </c>
      <c r="J559" s="11" t="s">
        <v>42</v>
      </c>
      <c r="K559" s="14" t="s">
        <v>26</v>
      </c>
      <c r="L559" s="14" t="s">
        <v>27</v>
      </c>
    </row>
    <row r="560" spans="1:12" ht="14.25" hidden="1" customHeight="1">
      <c r="A560" s="12" t="s">
        <v>12</v>
      </c>
      <c r="B560" s="13" t="s">
        <v>537</v>
      </c>
      <c r="C560" s="13" t="s">
        <v>538</v>
      </c>
      <c r="D560" s="13" t="s">
        <v>21</v>
      </c>
      <c r="E560" s="13" t="s">
        <v>55</v>
      </c>
      <c r="F560" s="13" t="s">
        <v>23</v>
      </c>
      <c r="G560" s="13" t="s">
        <v>287</v>
      </c>
      <c r="H560" s="13" t="s">
        <v>44</v>
      </c>
      <c r="I560" s="13" t="s">
        <v>18</v>
      </c>
      <c r="J560" s="11" t="s">
        <v>42</v>
      </c>
      <c r="K560" s="14" t="s">
        <v>26</v>
      </c>
      <c r="L560" s="14" t="s">
        <v>27</v>
      </c>
    </row>
    <row r="561" spans="1:12" ht="14.25" hidden="1" customHeight="1">
      <c r="A561" s="12" t="s">
        <v>12</v>
      </c>
      <c r="B561" s="13" t="s">
        <v>537</v>
      </c>
      <c r="C561" s="13" t="s">
        <v>538</v>
      </c>
      <c r="D561" s="13" t="s">
        <v>21</v>
      </c>
      <c r="E561" s="13" t="s">
        <v>55</v>
      </c>
      <c r="F561" s="13" t="s">
        <v>23</v>
      </c>
      <c r="G561" s="13" t="s">
        <v>46</v>
      </c>
      <c r="H561" s="13" t="s">
        <v>46</v>
      </c>
      <c r="I561" s="13" t="s">
        <v>18</v>
      </c>
      <c r="J561" s="22" t="s">
        <v>47</v>
      </c>
      <c r="L561" s="14" t="s">
        <v>27</v>
      </c>
    </row>
    <row r="562" spans="1:12" ht="14.25" hidden="1" customHeight="1">
      <c r="A562" s="12" t="s">
        <v>12</v>
      </c>
      <c r="B562" s="13" t="s">
        <v>537</v>
      </c>
      <c r="C562" s="13" t="s">
        <v>538</v>
      </c>
      <c r="D562" s="13" t="s">
        <v>21</v>
      </c>
      <c r="E562" s="13" t="s">
        <v>22</v>
      </c>
      <c r="F562" s="13" t="s">
        <v>23</v>
      </c>
      <c r="G562" s="13" t="s">
        <v>251</v>
      </c>
      <c r="H562" s="13" t="s">
        <v>251</v>
      </c>
      <c r="I562" s="13" t="s">
        <v>18</v>
      </c>
      <c r="J562" s="11" t="s">
        <v>25</v>
      </c>
      <c r="K562" s="14" t="s">
        <v>26</v>
      </c>
      <c r="L562" s="14" t="s">
        <v>27</v>
      </c>
    </row>
    <row r="563" spans="1:12" ht="14.25" hidden="1" customHeight="1">
      <c r="A563" s="12" t="s">
        <v>12</v>
      </c>
      <c r="B563" s="13" t="s">
        <v>537</v>
      </c>
      <c r="C563" s="13" t="s">
        <v>538</v>
      </c>
      <c r="D563" s="13" t="s">
        <v>21</v>
      </c>
      <c r="E563" s="13" t="s">
        <v>50</v>
      </c>
      <c r="F563" s="13" t="s">
        <v>23</v>
      </c>
      <c r="G563" s="13" t="s">
        <v>528</v>
      </c>
      <c r="H563" s="13" t="s">
        <v>54</v>
      </c>
      <c r="I563" s="13" t="s">
        <v>18</v>
      </c>
      <c r="L563" s="13" t="s">
        <v>19</v>
      </c>
    </row>
    <row r="564" spans="1:12" ht="14.25" hidden="1" customHeight="1">
      <c r="A564" s="12" t="s">
        <v>12</v>
      </c>
      <c r="B564" s="13" t="s">
        <v>537</v>
      </c>
      <c r="C564" s="13" t="s">
        <v>538</v>
      </c>
      <c r="D564" s="13" t="s">
        <v>21</v>
      </c>
      <c r="E564" s="13" t="s">
        <v>50</v>
      </c>
      <c r="F564" s="13" t="s">
        <v>23</v>
      </c>
      <c r="G564" s="13" t="s">
        <v>511</v>
      </c>
      <c r="H564" s="13" t="s">
        <v>52</v>
      </c>
      <c r="I564" s="13" t="s">
        <v>18</v>
      </c>
      <c r="L564" s="13" t="s">
        <v>19</v>
      </c>
    </row>
    <row r="565" spans="1:12" ht="14.25" hidden="1" customHeight="1">
      <c r="A565" s="12" t="s">
        <v>12</v>
      </c>
      <c r="B565" s="13" t="s">
        <v>537</v>
      </c>
      <c r="C565" s="13" t="s">
        <v>538</v>
      </c>
      <c r="D565" s="13" t="s">
        <v>58</v>
      </c>
      <c r="E565" s="13" t="s">
        <v>540</v>
      </c>
      <c r="F565" s="13" t="s">
        <v>23</v>
      </c>
      <c r="G565" s="13" t="s">
        <v>541</v>
      </c>
      <c r="H565" s="13" t="s">
        <v>541</v>
      </c>
      <c r="I565" s="13" t="s">
        <v>18</v>
      </c>
      <c r="L565" s="14" t="s">
        <v>19</v>
      </c>
    </row>
    <row r="566" spans="1:12" ht="14.25" hidden="1" customHeight="1">
      <c r="A566" s="12" t="s">
        <v>12</v>
      </c>
      <c r="B566" s="13" t="s">
        <v>537</v>
      </c>
      <c r="C566" s="13" t="s">
        <v>538</v>
      </c>
      <c r="D566" s="13" t="s">
        <v>58</v>
      </c>
      <c r="E566" s="13" t="s">
        <v>540</v>
      </c>
      <c r="F566" s="13" t="s">
        <v>23</v>
      </c>
      <c r="G566" s="13" t="s">
        <v>542</v>
      </c>
      <c r="H566" s="13" t="s">
        <v>542</v>
      </c>
      <c r="I566" s="13" t="s">
        <v>18</v>
      </c>
      <c r="L566" s="14" t="s">
        <v>19</v>
      </c>
    </row>
    <row r="567" spans="1:12" ht="14.25" hidden="1" customHeight="1">
      <c r="A567" s="12" t="s">
        <v>12</v>
      </c>
      <c r="B567" s="13" t="s">
        <v>537</v>
      </c>
      <c r="C567" s="13" t="s">
        <v>538</v>
      </c>
      <c r="D567" s="13" t="s">
        <v>58</v>
      </c>
      <c r="E567" s="13" t="s">
        <v>540</v>
      </c>
      <c r="F567" s="13" t="s">
        <v>23</v>
      </c>
      <c r="G567" s="13" t="s">
        <v>543</v>
      </c>
      <c r="H567" s="13" t="s">
        <v>543</v>
      </c>
      <c r="I567" s="13" t="s">
        <v>141</v>
      </c>
      <c r="L567" s="14" t="s">
        <v>19</v>
      </c>
    </row>
    <row r="568" spans="1:12" ht="14.25" hidden="1" customHeight="1">
      <c r="A568" s="12" t="s">
        <v>12</v>
      </c>
      <c r="B568" s="13" t="s">
        <v>537</v>
      </c>
      <c r="C568" s="13" t="s">
        <v>538</v>
      </c>
      <c r="D568" s="13" t="s">
        <v>58</v>
      </c>
      <c r="E568" s="13" t="s">
        <v>540</v>
      </c>
      <c r="F568" s="13" t="s">
        <v>23</v>
      </c>
      <c r="G568" s="13" t="s">
        <v>493</v>
      </c>
      <c r="H568" s="13" t="s">
        <v>493</v>
      </c>
      <c r="I568" s="13" t="s">
        <v>18</v>
      </c>
      <c r="L568" s="14" t="s">
        <v>19</v>
      </c>
    </row>
    <row r="569" spans="1:12" ht="14.25" hidden="1" customHeight="1">
      <c r="A569" s="12" t="s">
        <v>12</v>
      </c>
      <c r="B569" s="13" t="s">
        <v>537</v>
      </c>
      <c r="C569" s="13" t="s">
        <v>538</v>
      </c>
      <c r="D569" s="13" t="s">
        <v>520</v>
      </c>
      <c r="E569" s="13" t="s">
        <v>520</v>
      </c>
      <c r="F569" s="13" t="s">
        <v>23</v>
      </c>
      <c r="G569" s="13" t="s">
        <v>544</v>
      </c>
      <c r="H569" s="13" t="s">
        <v>544</v>
      </c>
      <c r="I569" s="13" t="s">
        <v>522</v>
      </c>
    </row>
    <row r="570" spans="1:12" ht="14.25" hidden="1" customHeight="1">
      <c r="A570" s="12" t="s">
        <v>12</v>
      </c>
      <c r="B570" s="13" t="s">
        <v>537</v>
      </c>
      <c r="C570" s="13" t="s">
        <v>538</v>
      </c>
      <c r="D570" s="13" t="s">
        <v>520</v>
      </c>
      <c r="E570" s="13" t="s">
        <v>520</v>
      </c>
      <c r="F570" s="13" t="s">
        <v>23</v>
      </c>
      <c r="G570" s="13" t="s">
        <v>545</v>
      </c>
      <c r="H570" s="13" t="s">
        <v>545</v>
      </c>
      <c r="I570" s="13" t="s">
        <v>522</v>
      </c>
    </row>
    <row r="571" spans="1:12" ht="14.25" hidden="1" customHeight="1">
      <c r="A571" s="12" t="s">
        <v>12</v>
      </c>
      <c r="B571" s="13" t="s">
        <v>537</v>
      </c>
      <c r="C571" s="13" t="s">
        <v>538</v>
      </c>
      <c r="D571" s="13" t="s">
        <v>520</v>
      </c>
      <c r="E571" s="13" t="s">
        <v>520</v>
      </c>
      <c r="F571" s="13" t="s">
        <v>23</v>
      </c>
      <c r="G571" s="13" t="s">
        <v>546</v>
      </c>
      <c r="H571" s="13" t="s">
        <v>546</v>
      </c>
      <c r="I571" s="13" t="s">
        <v>522</v>
      </c>
    </row>
    <row r="572" spans="1:12" ht="14.25" hidden="1" customHeight="1">
      <c r="A572" s="12" t="s">
        <v>12</v>
      </c>
      <c r="B572" s="13" t="s">
        <v>537</v>
      </c>
      <c r="C572" s="13" t="s">
        <v>538</v>
      </c>
      <c r="D572" s="13" t="s">
        <v>520</v>
      </c>
      <c r="E572" s="13" t="s">
        <v>520</v>
      </c>
      <c r="F572" s="13" t="s">
        <v>23</v>
      </c>
      <c r="G572" s="13" t="s">
        <v>547</v>
      </c>
      <c r="H572" s="13" t="s">
        <v>547</v>
      </c>
      <c r="I572" s="13" t="s">
        <v>522</v>
      </c>
    </row>
    <row r="573" spans="1:12" ht="14.25" hidden="1" customHeight="1">
      <c r="A573" s="12" t="s">
        <v>12</v>
      </c>
      <c r="B573" s="13" t="s">
        <v>537</v>
      </c>
      <c r="C573" s="13" t="s">
        <v>538</v>
      </c>
      <c r="D573" s="13" t="s">
        <v>58</v>
      </c>
      <c r="E573" s="13" t="s">
        <v>540</v>
      </c>
      <c r="F573" s="13" t="s">
        <v>23</v>
      </c>
      <c r="G573" s="13" t="s">
        <v>548</v>
      </c>
      <c r="H573" s="13" t="s">
        <v>548</v>
      </c>
      <c r="I573" s="13" t="s">
        <v>18</v>
      </c>
      <c r="L573" s="14" t="s">
        <v>19</v>
      </c>
    </row>
    <row r="574" spans="1:12" ht="14.25" hidden="1" customHeight="1">
      <c r="A574" s="12" t="s">
        <v>12</v>
      </c>
      <c r="B574" s="13" t="s">
        <v>537</v>
      </c>
      <c r="C574" s="13" t="s">
        <v>538</v>
      </c>
      <c r="D574" s="13" t="s">
        <v>58</v>
      </c>
      <c r="E574" s="13" t="s">
        <v>157</v>
      </c>
      <c r="F574" s="13" t="s">
        <v>23</v>
      </c>
      <c r="G574" s="13" t="s">
        <v>549</v>
      </c>
      <c r="H574" s="13" t="s">
        <v>549</v>
      </c>
      <c r="I574" s="13" t="s">
        <v>484</v>
      </c>
      <c r="L574" s="14" t="s">
        <v>19</v>
      </c>
    </row>
    <row r="575" spans="1:12" ht="14.25" hidden="1" customHeight="1">
      <c r="A575" s="12" t="s">
        <v>12</v>
      </c>
      <c r="B575" s="13" t="s">
        <v>537</v>
      </c>
      <c r="C575" s="13" t="s">
        <v>538</v>
      </c>
      <c r="D575" s="13" t="s">
        <v>2</v>
      </c>
      <c r="E575" s="13" t="s">
        <v>15</v>
      </c>
      <c r="F575" s="13" t="s">
        <v>23</v>
      </c>
      <c r="G575" s="13" t="s">
        <v>352</v>
      </c>
      <c r="H575" s="13" t="s">
        <v>352</v>
      </c>
      <c r="I575" s="13" t="s">
        <v>18</v>
      </c>
    </row>
    <row r="576" spans="1:12" ht="14.25" hidden="1" customHeight="1">
      <c r="A576" s="12" t="s">
        <v>12</v>
      </c>
      <c r="B576" s="13" t="s">
        <v>537</v>
      </c>
      <c r="C576" s="13" t="s">
        <v>538</v>
      </c>
      <c r="D576" s="13" t="s">
        <v>2</v>
      </c>
      <c r="E576" s="13" t="s">
        <v>15</v>
      </c>
      <c r="F576" s="13" t="s">
        <v>23</v>
      </c>
      <c r="G576" s="13" t="s">
        <v>450</v>
      </c>
      <c r="H576" s="13" t="s">
        <v>450</v>
      </c>
      <c r="I576" s="13" t="s">
        <v>18</v>
      </c>
    </row>
    <row r="577" spans="1:12" ht="14.25" hidden="1" customHeight="1">
      <c r="A577" s="12" t="s">
        <v>12</v>
      </c>
      <c r="B577" s="13" t="s">
        <v>537</v>
      </c>
      <c r="C577" s="13" t="s">
        <v>538</v>
      </c>
      <c r="D577" s="13" t="s">
        <v>370</v>
      </c>
      <c r="E577" s="13" t="s">
        <v>550</v>
      </c>
      <c r="F577" s="13" t="s">
        <v>551</v>
      </c>
      <c r="G577" s="13" t="s">
        <v>417</v>
      </c>
      <c r="H577" s="13" t="s">
        <v>73</v>
      </c>
      <c r="I577" s="13" t="s">
        <v>18</v>
      </c>
      <c r="J577" s="11" t="s">
        <v>61</v>
      </c>
      <c r="K577" s="16"/>
      <c r="L577" s="11" t="s">
        <v>27</v>
      </c>
    </row>
    <row r="578" spans="1:12" ht="14.25" hidden="1" customHeight="1">
      <c r="A578" s="12" t="s">
        <v>12</v>
      </c>
      <c r="B578" s="13" t="s">
        <v>537</v>
      </c>
      <c r="C578" s="13" t="s">
        <v>538</v>
      </c>
      <c r="D578" s="13" t="s">
        <v>370</v>
      </c>
      <c r="E578" s="13" t="s">
        <v>375</v>
      </c>
      <c r="F578" s="13" t="s">
        <v>551</v>
      </c>
      <c r="G578" s="13" t="s">
        <v>552</v>
      </c>
      <c r="H578" s="13" t="s">
        <v>62</v>
      </c>
      <c r="I578" s="13" t="s">
        <v>18</v>
      </c>
      <c r="J578" s="11" t="s">
        <v>61</v>
      </c>
      <c r="L578" s="11" t="s">
        <v>27</v>
      </c>
    </row>
    <row r="579" spans="1:12" ht="14.25" hidden="1" customHeight="1">
      <c r="A579" s="12" t="s">
        <v>12</v>
      </c>
      <c r="B579" s="13" t="s">
        <v>537</v>
      </c>
      <c r="C579" s="13" t="s">
        <v>538</v>
      </c>
      <c r="D579" s="13" t="s">
        <v>370</v>
      </c>
      <c r="E579" s="13" t="s">
        <v>375</v>
      </c>
      <c r="F579" s="13" t="s">
        <v>551</v>
      </c>
      <c r="G579" s="13" t="s">
        <v>41</v>
      </c>
      <c r="H579" s="13" t="s">
        <v>41</v>
      </c>
      <c r="I579" s="13" t="s">
        <v>18</v>
      </c>
      <c r="J579" s="11" t="s">
        <v>61</v>
      </c>
      <c r="L579" s="11" t="s">
        <v>27</v>
      </c>
    </row>
    <row r="580" spans="1:12" ht="14.25" hidden="1" customHeight="1">
      <c r="A580" s="12" t="s">
        <v>12</v>
      </c>
      <c r="B580" s="13" t="s">
        <v>537</v>
      </c>
      <c r="C580" s="13" t="s">
        <v>538</v>
      </c>
      <c r="D580" s="13" t="s">
        <v>370</v>
      </c>
      <c r="E580" s="13" t="s">
        <v>375</v>
      </c>
      <c r="F580" s="13" t="s">
        <v>551</v>
      </c>
      <c r="G580" s="13" t="s">
        <v>287</v>
      </c>
      <c r="H580" s="13" t="s">
        <v>44</v>
      </c>
      <c r="I580" s="13" t="s">
        <v>18</v>
      </c>
      <c r="J580" s="11" t="s">
        <v>61</v>
      </c>
      <c r="L580" s="11" t="s">
        <v>27</v>
      </c>
    </row>
    <row r="581" spans="1:12" ht="14.25" hidden="1" customHeight="1">
      <c r="A581" s="12" t="s">
        <v>12</v>
      </c>
      <c r="B581" s="13" t="s">
        <v>537</v>
      </c>
      <c r="C581" s="13" t="s">
        <v>538</v>
      </c>
      <c r="D581" s="13" t="s">
        <v>370</v>
      </c>
      <c r="E581" s="13" t="s">
        <v>375</v>
      </c>
      <c r="F581" s="13" t="s">
        <v>551</v>
      </c>
      <c r="G581" s="13" t="s">
        <v>46</v>
      </c>
      <c r="H581" s="13" t="s">
        <v>46</v>
      </c>
      <c r="I581" s="13" t="s">
        <v>18</v>
      </c>
      <c r="J581" s="11" t="s">
        <v>61</v>
      </c>
      <c r="L581" s="11" t="s">
        <v>27</v>
      </c>
    </row>
    <row r="582" spans="1:12" ht="14.25" hidden="1" customHeight="1">
      <c r="A582" s="12" t="s">
        <v>12</v>
      </c>
      <c r="B582" s="13" t="s">
        <v>537</v>
      </c>
      <c r="C582" s="13" t="s">
        <v>538</v>
      </c>
      <c r="D582" s="13" t="s">
        <v>370</v>
      </c>
      <c r="E582" s="13" t="s">
        <v>550</v>
      </c>
      <c r="F582" s="13" t="s">
        <v>551</v>
      </c>
      <c r="G582" s="13" t="s">
        <v>64</v>
      </c>
      <c r="H582" s="13" t="s">
        <v>64</v>
      </c>
      <c r="I582" s="13" t="s">
        <v>18</v>
      </c>
      <c r="J582" s="11" t="s">
        <v>61</v>
      </c>
      <c r="K582" s="15"/>
      <c r="L582" s="11" t="s">
        <v>27</v>
      </c>
    </row>
    <row r="583" spans="1:12" ht="14.25" hidden="1" customHeight="1">
      <c r="A583" s="12" t="s">
        <v>12</v>
      </c>
      <c r="B583" s="13" t="s">
        <v>537</v>
      </c>
      <c r="C583" s="13" t="s">
        <v>538</v>
      </c>
      <c r="D583" s="13" t="s">
        <v>370</v>
      </c>
      <c r="E583" s="13" t="s">
        <v>550</v>
      </c>
      <c r="F583" s="13" t="s">
        <v>551</v>
      </c>
      <c r="G583" s="13" t="s">
        <v>553</v>
      </c>
      <c r="H583" s="13" t="s">
        <v>553</v>
      </c>
      <c r="I583" s="13" t="s">
        <v>80</v>
      </c>
      <c r="J583" s="18"/>
      <c r="L583" s="11" t="s">
        <v>27</v>
      </c>
    </row>
    <row r="584" spans="1:12" ht="14.25" hidden="1" customHeight="1">
      <c r="A584" s="12" t="s">
        <v>12</v>
      </c>
      <c r="B584" s="13" t="s">
        <v>537</v>
      </c>
      <c r="C584" s="13" t="s">
        <v>538</v>
      </c>
      <c r="D584" s="13" t="s">
        <v>370</v>
      </c>
      <c r="E584" s="13" t="s">
        <v>550</v>
      </c>
      <c r="F584" s="13" t="s">
        <v>551</v>
      </c>
      <c r="G584" s="13" t="s">
        <v>554</v>
      </c>
      <c r="H584" s="13" t="s">
        <v>554</v>
      </c>
      <c r="I584" s="13" t="s">
        <v>18</v>
      </c>
      <c r="J584" s="11" t="s">
        <v>61</v>
      </c>
      <c r="L584" s="11" t="s">
        <v>27</v>
      </c>
    </row>
    <row r="585" spans="1:12" ht="14.25" hidden="1" customHeight="1">
      <c r="A585" s="12" t="s">
        <v>12</v>
      </c>
      <c r="B585" s="13" t="s">
        <v>537</v>
      </c>
      <c r="C585" s="13" t="s">
        <v>538</v>
      </c>
      <c r="D585" s="13" t="s">
        <v>370</v>
      </c>
      <c r="E585" s="13" t="s">
        <v>550</v>
      </c>
      <c r="F585" s="13" t="s">
        <v>551</v>
      </c>
      <c r="G585" s="13" t="s">
        <v>555</v>
      </c>
      <c r="H585" s="13" t="s">
        <v>555</v>
      </c>
      <c r="I585" s="13" t="s">
        <v>18</v>
      </c>
      <c r="J585" s="11" t="s">
        <v>61</v>
      </c>
      <c r="L585" s="11" t="s">
        <v>27</v>
      </c>
    </row>
    <row r="586" spans="1:12" ht="14.25" hidden="1" customHeight="1">
      <c r="A586" s="12" t="s">
        <v>12</v>
      </c>
      <c r="B586" s="13" t="s">
        <v>537</v>
      </c>
      <c r="C586" s="13" t="s">
        <v>538</v>
      </c>
      <c r="D586" s="13" t="s">
        <v>21</v>
      </c>
      <c r="E586" s="13" t="s">
        <v>22</v>
      </c>
      <c r="F586" s="13" t="s">
        <v>551</v>
      </c>
      <c r="G586" s="13" t="s">
        <v>28</v>
      </c>
      <c r="H586" s="13" t="s">
        <v>28</v>
      </c>
      <c r="I586" s="13" t="s">
        <v>18</v>
      </c>
      <c r="J586" s="11" t="s">
        <v>25</v>
      </c>
      <c r="K586" s="14" t="s">
        <v>26</v>
      </c>
      <c r="L586" s="14" t="s">
        <v>27</v>
      </c>
    </row>
    <row r="587" spans="1:12" ht="14.25" hidden="1" customHeight="1">
      <c r="A587" s="12" t="s">
        <v>12</v>
      </c>
      <c r="B587" s="13" t="s">
        <v>537</v>
      </c>
      <c r="C587" s="13" t="s">
        <v>538</v>
      </c>
      <c r="D587" s="13" t="s">
        <v>21</v>
      </c>
      <c r="E587" s="13" t="s">
        <v>22</v>
      </c>
      <c r="F587" s="13" t="s">
        <v>551</v>
      </c>
      <c r="G587" s="13" t="s">
        <v>24</v>
      </c>
      <c r="H587" s="13" t="s">
        <v>24</v>
      </c>
      <c r="I587" s="13" t="s">
        <v>18</v>
      </c>
      <c r="J587" s="11" t="s">
        <v>25</v>
      </c>
      <c r="K587" s="14" t="s">
        <v>26</v>
      </c>
      <c r="L587" s="14" t="s">
        <v>27</v>
      </c>
    </row>
    <row r="588" spans="1:12" ht="14.25" hidden="1" customHeight="1">
      <c r="A588" s="12" t="s">
        <v>12</v>
      </c>
      <c r="B588" s="13" t="s">
        <v>537</v>
      </c>
      <c r="C588" s="13" t="s">
        <v>538</v>
      </c>
      <c r="D588" s="13" t="s">
        <v>21</v>
      </c>
      <c r="E588" s="13" t="s">
        <v>22</v>
      </c>
      <c r="F588" s="13" t="s">
        <v>551</v>
      </c>
      <c r="G588" s="13" t="s">
        <v>29</v>
      </c>
      <c r="H588" s="13" t="s">
        <v>29</v>
      </c>
      <c r="I588" s="13" t="s">
        <v>18</v>
      </c>
      <c r="J588" s="11" t="s">
        <v>25</v>
      </c>
      <c r="K588" s="14" t="s">
        <v>26</v>
      </c>
      <c r="L588" s="14" t="s">
        <v>27</v>
      </c>
    </row>
    <row r="589" spans="1:12" ht="14.25" hidden="1" customHeight="1">
      <c r="A589" s="12" t="s">
        <v>12</v>
      </c>
      <c r="B589" s="13" t="s">
        <v>537</v>
      </c>
      <c r="C589" s="13" t="s">
        <v>538</v>
      </c>
      <c r="D589" s="13" t="s">
        <v>21</v>
      </c>
      <c r="E589" s="13" t="s">
        <v>40</v>
      </c>
      <c r="F589" s="13" t="s">
        <v>551</v>
      </c>
      <c r="G589" s="13" t="s">
        <v>62</v>
      </c>
      <c r="H589" s="13" t="s">
        <v>62</v>
      </c>
      <c r="I589" s="13" t="s">
        <v>18</v>
      </c>
      <c r="J589" s="11" t="s">
        <v>42</v>
      </c>
      <c r="K589" s="14" t="s">
        <v>26</v>
      </c>
      <c r="L589" s="14" t="s">
        <v>27</v>
      </c>
    </row>
    <row r="590" spans="1:12" ht="14.25" hidden="1" customHeight="1">
      <c r="A590" s="12" t="s">
        <v>12</v>
      </c>
      <c r="B590" s="13" t="s">
        <v>537</v>
      </c>
      <c r="C590" s="13" t="s">
        <v>538</v>
      </c>
      <c r="D590" s="13" t="s">
        <v>21</v>
      </c>
      <c r="E590" s="13" t="s">
        <v>40</v>
      </c>
      <c r="F590" s="13" t="s">
        <v>551</v>
      </c>
      <c r="G590" s="13" t="s">
        <v>41</v>
      </c>
      <c r="H590" s="13" t="s">
        <v>41</v>
      </c>
      <c r="I590" s="13" t="s">
        <v>18</v>
      </c>
      <c r="J590" s="11" t="s">
        <v>42</v>
      </c>
      <c r="K590" s="14" t="s">
        <v>26</v>
      </c>
      <c r="L590" s="14" t="s">
        <v>27</v>
      </c>
    </row>
    <row r="591" spans="1:12" ht="14.25" hidden="1" customHeight="1">
      <c r="A591" s="12" t="s">
        <v>12</v>
      </c>
      <c r="B591" s="13" t="s">
        <v>537</v>
      </c>
      <c r="C591" s="13" t="s">
        <v>538</v>
      </c>
      <c r="D591" s="13" t="s">
        <v>21</v>
      </c>
      <c r="E591" s="13" t="s">
        <v>40</v>
      </c>
      <c r="F591" s="13" t="s">
        <v>551</v>
      </c>
      <c r="G591" s="13" t="s">
        <v>287</v>
      </c>
      <c r="H591" s="13" t="s">
        <v>44</v>
      </c>
      <c r="I591" s="13" t="s">
        <v>18</v>
      </c>
      <c r="J591" s="11" t="s">
        <v>42</v>
      </c>
      <c r="K591" s="14" t="s">
        <v>26</v>
      </c>
      <c r="L591" s="14" t="s">
        <v>27</v>
      </c>
    </row>
    <row r="592" spans="1:12" ht="14.25" hidden="1" customHeight="1">
      <c r="A592" s="12" t="s">
        <v>12</v>
      </c>
      <c r="B592" s="13" t="s">
        <v>537</v>
      </c>
      <c r="C592" s="13" t="s">
        <v>538</v>
      </c>
      <c r="D592" s="13" t="s">
        <v>21</v>
      </c>
      <c r="E592" s="13" t="s">
        <v>40</v>
      </c>
      <c r="F592" s="13" t="s">
        <v>551</v>
      </c>
      <c r="G592" s="13" t="s">
        <v>46</v>
      </c>
      <c r="H592" s="13" t="s">
        <v>46</v>
      </c>
      <c r="I592" s="13" t="s">
        <v>18</v>
      </c>
      <c r="L592" s="14" t="s">
        <v>27</v>
      </c>
    </row>
    <row r="593" spans="1:12" ht="14.25" hidden="1" customHeight="1">
      <c r="A593" s="12" t="s">
        <v>12</v>
      </c>
      <c r="B593" s="13" t="s">
        <v>537</v>
      </c>
      <c r="C593" s="13" t="s">
        <v>538</v>
      </c>
      <c r="D593" s="13" t="s">
        <v>21</v>
      </c>
      <c r="E593" s="13" t="s">
        <v>55</v>
      </c>
      <c r="F593" s="13" t="s">
        <v>551</v>
      </c>
      <c r="G593" s="13" t="s">
        <v>62</v>
      </c>
      <c r="H593" s="13" t="s">
        <v>62</v>
      </c>
      <c r="I593" s="13" t="s">
        <v>18</v>
      </c>
      <c r="J593" s="11" t="s">
        <v>42</v>
      </c>
      <c r="K593" s="14" t="s">
        <v>26</v>
      </c>
      <c r="L593" s="14" t="s">
        <v>27</v>
      </c>
    </row>
    <row r="594" spans="1:12" ht="14.25" hidden="1" customHeight="1">
      <c r="A594" s="12" t="s">
        <v>12</v>
      </c>
      <c r="B594" s="13" t="s">
        <v>537</v>
      </c>
      <c r="C594" s="13" t="s">
        <v>538</v>
      </c>
      <c r="D594" s="13" t="s">
        <v>21</v>
      </c>
      <c r="E594" s="13" t="s">
        <v>55</v>
      </c>
      <c r="F594" s="13" t="s">
        <v>551</v>
      </c>
      <c r="G594" s="13" t="s">
        <v>41</v>
      </c>
      <c r="H594" s="13" t="s">
        <v>41</v>
      </c>
      <c r="I594" s="13" t="s">
        <v>18</v>
      </c>
      <c r="J594" s="11" t="s">
        <v>42</v>
      </c>
      <c r="K594" s="14" t="s">
        <v>26</v>
      </c>
      <c r="L594" s="14" t="s">
        <v>27</v>
      </c>
    </row>
    <row r="595" spans="1:12" ht="14.25" hidden="1" customHeight="1">
      <c r="A595" s="12" t="s">
        <v>12</v>
      </c>
      <c r="B595" s="13" t="s">
        <v>537</v>
      </c>
      <c r="C595" s="13" t="s">
        <v>538</v>
      </c>
      <c r="D595" s="13" t="s">
        <v>21</v>
      </c>
      <c r="E595" s="13" t="s">
        <v>55</v>
      </c>
      <c r="F595" s="13" t="s">
        <v>551</v>
      </c>
      <c r="G595" s="13" t="s">
        <v>287</v>
      </c>
      <c r="H595" s="13" t="s">
        <v>44</v>
      </c>
      <c r="I595" s="13" t="s">
        <v>18</v>
      </c>
      <c r="J595" s="11" t="s">
        <v>42</v>
      </c>
      <c r="K595" s="14" t="s">
        <v>26</v>
      </c>
      <c r="L595" s="14" t="s">
        <v>27</v>
      </c>
    </row>
    <row r="596" spans="1:12" ht="14.25" hidden="1" customHeight="1">
      <c r="A596" s="12" t="s">
        <v>12</v>
      </c>
      <c r="B596" s="13" t="s">
        <v>537</v>
      </c>
      <c r="C596" s="13" t="s">
        <v>538</v>
      </c>
      <c r="D596" s="13" t="s">
        <v>21</v>
      </c>
      <c r="E596" s="13" t="s">
        <v>55</v>
      </c>
      <c r="F596" s="13" t="s">
        <v>551</v>
      </c>
      <c r="G596" s="13" t="s">
        <v>46</v>
      </c>
      <c r="H596" s="13" t="s">
        <v>46</v>
      </c>
      <c r="I596" s="13" t="s">
        <v>18</v>
      </c>
      <c r="L596" s="14" t="s">
        <v>27</v>
      </c>
    </row>
    <row r="597" spans="1:12" ht="14.25" hidden="1" customHeight="1">
      <c r="A597" s="12" t="s">
        <v>12</v>
      </c>
      <c r="B597" s="13" t="s">
        <v>537</v>
      </c>
      <c r="C597" s="13" t="s">
        <v>538</v>
      </c>
      <c r="D597" s="13" t="s">
        <v>58</v>
      </c>
      <c r="E597" s="13" t="s">
        <v>540</v>
      </c>
      <c r="F597" s="13" t="s">
        <v>551</v>
      </c>
      <c r="G597" s="13" t="s">
        <v>556</v>
      </c>
      <c r="H597" s="13" t="s">
        <v>556</v>
      </c>
      <c r="I597" s="13" t="s">
        <v>18</v>
      </c>
      <c r="L597" s="14" t="s">
        <v>19</v>
      </c>
    </row>
    <row r="598" spans="1:12" ht="14.25" hidden="1" customHeight="1">
      <c r="A598" s="12" t="s">
        <v>12</v>
      </c>
      <c r="B598" s="13" t="s">
        <v>537</v>
      </c>
      <c r="C598" s="13" t="s">
        <v>538</v>
      </c>
      <c r="D598" s="13" t="s">
        <v>58</v>
      </c>
      <c r="E598" s="13" t="s">
        <v>540</v>
      </c>
      <c r="F598" s="13" t="s">
        <v>551</v>
      </c>
      <c r="G598" s="13" t="s">
        <v>557</v>
      </c>
      <c r="H598" s="13" t="s">
        <v>557</v>
      </c>
      <c r="I598" s="13" t="s">
        <v>18</v>
      </c>
      <c r="L598" s="14" t="s">
        <v>19</v>
      </c>
    </row>
    <row r="599" spans="1:12" ht="14.25" hidden="1" customHeight="1">
      <c r="A599" s="12" t="s">
        <v>12</v>
      </c>
      <c r="B599" s="13" t="s">
        <v>537</v>
      </c>
      <c r="C599" s="13" t="s">
        <v>538</v>
      </c>
      <c r="D599" s="13" t="s">
        <v>58</v>
      </c>
      <c r="E599" s="13" t="s">
        <v>540</v>
      </c>
      <c r="F599" s="13" t="s">
        <v>551</v>
      </c>
      <c r="G599" s="13" t="s">
        <v>558</v>
      </c>
      <c r="H599" s="13" t="s">
        <v>558</v>
      </c>
      <c r="I599" s="13" t="s">
        <v>80</v>
      </c>
      <c r="L599" s="14" t="s">
        <v>19</v>
      </c>
    </row>
    <row r="600" spans="1:12" ht="14.25" hidden="1" customHeight="1">
      <c r="A600" s="12" t="s">
        <v>12</v>
      </c>
      <c r="B600" s="13" t="s">
        <v>537</v>
      </c>
      <c r="C600" s="13" t="s">
        <v>538</v>
      </c>
      <c r="D600" s="13" t="s">
        <v>58</v>
      </c>
      <c r="E600" s="13" t="s">
        <v>540</v>
      </c>
      <c r="F600" s="13" t="s">
        <v>551</v>
      </c>
      <c r="G600" s="13" t="s">
        <v>559</v>
      </c>
      <c r="H600" s="13" t="s">
        <v>559</v>
      </c>
      <c r="I600" s="13" t="s">
        <v>18</v>
      </c>
      <c r="L600" s="14" t="s">
        <v>19</v>
      </c>
    </row>
    <row r="601" spans="1:12" ht="14.25" hidden="1" customHeight="1">
      <c r="A601" s="12" t="s">
        <v>12</v>
      </c>
      <c r="B601" s="13" t="s">
        <v>537</v>
      </c>
      <c r="C601" s="13" t="s">
        <v>538</v>
      </c>
      <c r="D601" s="13" t="s">
        <v>58</v>
      </c>
      <c r="E601" s="13" t="s">
        <v>540</v>
      </c>
      <c r="F601" s="13" t="s">
        <v>551</v>
      </c>
      <c r="G601" s="13" t="s">
        <v>560</v>
      </c>
      <c r="H601" s="13" t="s">
        <v>560</v>
      </c>
      <c r="I601" s="13" t="s">
        <v>18</v>
      </c>
      <c r="L601" s="14" t="s">
        <v>19</v>
      </c>
    </row>
    <row r="602" spans="1:12" ht="14.25" hidden="1" customHeight="1">
      <c r="A602" s="12" t="s">
        <v>12</v>
      </c>
      <c r="B602" s="13" t="s">
        <v>537</v>
      </c>
      <c r="C602" s="13" t="s">
        <v>538</v>
      </c>
      <c r="D602" s="13" t="s">
        <v>58</v>
      </c>
      <c r="E602" s="13" t="s">
        <v>540</v>
      </c>
      <c r="F602" s="13" t="s">
        <v>551</v>
      </c>
      <c r="G602" s="13" t="s">
        <v>561</v>
      </c>
      <c r="H602" s="13" t="s">
        <v>561</v>
      </c>
      <c r="I602" s="13" t="s">
        <v>18</v>
      </c>
      <c r="L602" s="14" t="s">
        <v>19</v>
      </c>
    </row>
    <row r="603" spans="1:12" ht="14.25" hidden="1" customHeight="1">
      <c r="A603" s="12" t="s">
        <v>12</v>
      </c>
      <c r="B603" s="13" t="s">
        <v>537</v>
      </c>
      <c r="C603" s="13" t="s">
        <v>538</v>
      </c>
      <c r="D603" s="13" t="s">
        <v>58</v>
      </c>
      <c r="E603" s="13" t="s">
        <v>540</v>
      </c>
      <c r="F603" s="13" t="s">
        <v>551</v>
      </c>
      <c r="G603" s="13" t="s">
        <v>562</v>
      </c>
      <c r="H603" s="13" t="s">
        <v>562</v>
      </c>
      <c r="I603" s="13" t="s">
        <v>18</v>
      </c>
      <c r="L603" s="14" t="s">
        <v>19</v>
      </c>
    </row>
    <row r="604" spans="1:12" ht="14.25" hidden="1" customHeight="1">
      <c r="A604" s="12" t="s">
        <v>12</v>
      </c>
      <c r="B604" s="13" t="s">
        <v>537</v>
      </c>
      <c r="C604" s="13" t="s">
        <v>538</v>
      </c>
      <c r="D604" s="13" t="s">
        <v>58</v>
      </c>
      <c r="E604" s="13" t="s">
        <v>540</v>
      </c>
      <c r="F604" s="13" t="s">
        <v>551</v>
      </c>
      <c r="G604" s="13" t="s">
        <v>563</v>
      </c>
      <c r="H604" s="13" t="s">
        <v>563</v>
      </c>
      <c r="I604" s="13" t="s">
        <v>18</v>
      </c>
      <c r="L604" s="14" t="s">
        <v>19</v>
      </c>
    </row>
    <row r="605" spans="1:12" ht="14.25" hidden="1" customHeight="1">
      <c r="A605" s="12" t="s">
        <v>12</v>
      </c>
      <c r="B605" s="13" t="s">
        <v>537</v>
      </c>
      <c r="C605" s="13" t="s">
        <v>538</v>
      </c>
      <c r="D605" s="13" t="s">
        <v>58</v>
      </c>
      <c r="E605" s="13" t="s">
        <v>540</v>
      </c>
      <c r="F605" s="13" t="s">
        <v>551</v>
      </c>
      <c r="G605" s="13" t="s">
        <v>564</v>
      </c>
      <c r="H605" s="13" t="s">
        <v>564</v>
      </c>
      <c r="I605" s="13" t="s">
        <v>18</v>
      </c>
      <c r="L605" s="14" t="s">
        <v>19</v>
      </c>
    </row>
    <row r="606" spans="1:12" ht="14.25" hidden="1" customHeight="1">
      <c r="A606" s="12" t="s">
        <v>12</v>
      </c>
      <c r="B606" s="13" t="s">
        <v>537</v>
      </c>
      <c r="C606" s="13" t="s">
        <v>538</v>
      </c>
      <c r="D606" s="13" t="s">
        <v>58</v>
      </c>
      <c r="E606" s="13" t="s">
        <v>540</v>
      </c>
      <c r="F606" s="13" t="s">
        <v>551</v>
      </c>
      <c r="G606" s="13" t="s">
        <v>565</v>
      </c>
      <c r="H606" s="13" t="s">
        <v>565</v>
      </c>
      <c r="I606" s="13" t="s">
        <v>18</v>
      </c>
      <c r="L606" s="14" t="s">
        <v>19</v>
      </c>
    </row>
    <row r="607" spans="1:12" ht="14.25" hidden="1" customHeight="1">
      <c r="A607" s="12" t="s">
        <v>12</v>
      </c>
      <c r="B607" s="13" t="s">
        <v>537</v>
      </c>
      <c r="C607" s="13" t="s">
        <v>538</v>
      </c>
      <c r="D607" s="13" t="s">
        <v>58</v>
      </c>
      <c r="E607" s="13" t="s">
        <v>540</v>
      </c>
      <c r="F607" s="13" t="s">
        <v>551</v>
      </c>
      <c r="G607" s="13" t="s">
        <v>566</v>
      </c>
      <c r="H607" s="13" t="s">
        <v>566</v>
      </c>
      <c r="I607" s="13" t="s">
        <v>18</v>
      </c>
      <c r="L607" s="14" t="s">
        <v>19</v>
      </c>
    </row>
    <row r="608" spans="1:12" ht="14.25" hidden="1" customHeight="1">
      <c r="A608" s="12" t="s">
        <v>12</v>
      </c>
      <c r="B608" s="13" t="s">
        <v>537</v>
      </c>
      <c r="C608" s="13" t="s">
        <v>538</v>
      </c>
      <c r="D608" s="13" t="s">
        <v>58</v>
      </c>
      <c r="E608" s="13" t="s">
        <v>540</v>
      </c>
      <c r="F608" s="13" t="s">
        <v>551</v>
      </c>
      <c r="G608" s="13" t="s">
        <v>567</v>
      </c>
      <c r="H608" s="13" t="s">
        <v>567</v>
      </c>
      <c r="I608" s="13" t="s">
        <v>18</v>
      </c>
      <c r="L608" s="14" t="s">
        <v>19</v>
      </c>
    </row>
    <row r="609" spans="1:12" ht="14.25" hidden="1" customHeight="1">
      <c r="A609" s="12" t="s">
        <v>12</v>
      </c>
      <c r="B609" s="13" t="s">
        <v>537</v>
      </c>
      <c r="C609" s="13" t="s">
        <v>538</v>
      </c>
      <c r="D609" s="13" t="s">
        <v>58</v>
      </c>
      <c r="E609" s="13" t="s">
        <v>540</v>
      </c>
      <c r="F609" s="13" t="s">
        <v>551</v>
      </c>
      <c r="G609" s="13" t="s">
        <v>568</v>
      </c>
      <c r="H609" s="13" t="s">
        <v>568</v>
      </c>
      <c r="I609" s="13" t="s">
        <v>18</v>
      </c>
      <c r="L609" s="14" t="s">
        <v>19</v>
      </c>
    </row>
    <row r="610" spans="1:12" ht="14.25" hidden="1" customHeight="1">
      <c r="A610" s="12" t="s">
        <v>12</v>
      </c>
      <c r="B610" s="13" t="s">
        <v>537</v>
      </c>
      <c r="C610" s="13" t="s">
        <v>538</v>
      </c>
      <c r="D610" s="13" t="s">
        <v>58</v>
      </c>
      <c r="E610" s="13" t="s">
        <v>540</v>
      </c>
      <c r="F610" s="13" t="s">
        <v>551</v>
      </c>
      <c r="G610" s="13" t="s">
        <v>569</v>
      </c>
      <c r="H610" s="13" t="s">
        <v>569</v>
      </c>
      <c r="I610" s="13" t="s">
        <v>18</v>
      </c>
      <c r="L610" s="14" t="s">
        <v>19</v>
      </c>
    </row>
    <row r="611" spans="1:12" ht="14.25" hidden="1" customHeight="1">
      <c r="A611" s="12" t="s">
        <v>12</v>
      </c>
      <c r="B611" s="13" t="s">
        <v>537</v>
      </c>
      <c r="C611" s="13" t="s">
        <v>538</v>
      </c>
      <c r="D611" s="13" t="s">
        <v>58</v>
      </c>
      <c r="E611" s="13" t="s">
        <v>540</v>
      </c>
      <c r="F611" s="13" t="s">
        <v>551</v>
      </c>
      <c r="G611" s="13" t="s">
        <v>570</v>
      </c>
      <c r="H611" s="13" t="s">
        <v>570</v>
      </c>
      <c r="I611" s="13" t="s">
        <v>18</v>
      </c>
      <c r="L611" s="14" t="s">
        <v>19</v>
      </c>
    </row>
    <row r="612" spans="1:12" ht="14.25" hidden="1" customHeight="1">
      <c r="A612" s="12" t="s">
        <v>12</v>
      </c>
      <c r="B612" s="13" t="s">
        <v>537</v>
      </c>
      <c r="C612" s="13" t="s">
        <v>538</v>
      </c>
      <c r="D612" s="13" t="s">
        <v>58</v>
      </c>
      <c r="E612" s="13" t="s">
        <v>540</v>
      </c>
      <c r="F612" s="13" t="s">
        <v>551</v>
      </c>
      <c r="G612" s="13" t="s">
        <v>571</v>
      </c>
      <c r="H612" s="13" t="s">
        <v>571</v>
      </c>
      <c r="I612" s="13" t="s">
        <v>18</v>
      </c>
      <c r="L612" s="14" t="s">
        <v>19</v>
      </c>
    </row>
    <row r="613" spans="1:12" ht="14.25" hidden="1" customHeight="1">
      <c r="A613" s="12" t="s">
        <v>12</v>
      </c>
      <c r="B613" s="13" t="s">
        <v>537</v>
      </c>
      <c r="C613" s="13" t="s">
        <v>538</v>
      </c>
      <c r="D613" s="13" t="s">
        <v>58</v>
      </c>
      <c r="E613" s="13" t="s">
        <v>540</v>
      </c>
      <c r="F613" s="13" t="s">
        <v>551</v>
      </c>
      <c r="G613" s="13" t="s">
        <v>572</v>
      </c>
      <c r="H613" s="13" t="s">
        <v>572</v>
      </c>
      <c r="I613" s="13" t="s">
        <v>80</v>
      </c>
      <c r="L613" s="14" t="s">
        <v>19</v>
      </c>
    </row>
    <row r="614" spans="1:12" ht="14.25" hidden="1" customHeight="1">
      <c r="A614" s="12" t="s">
        <v>12</v>
      </c>
      <c r="B614" s="13" t="s">
        <v>537</v>
      </c>
      <c r="C614" s="13" t="s">
        <v>538</v>
      </c>
      <c r="D614" s="13" t="s">
        <v>58</v>
      </c>
      <c r="E614" s="13" t="s">
        <v>540</v>
      </c>
      <c r="F614" s="13" t="s">
        <v>551</v>
      </c>
      <c r="G614" s="13" t="s">
        <v>573</v>
      </c>
      <c r="H614" s="13" t="s">
        <v>573</v>
      </c>
      <c r="I614" s="13" t="s">
        <v>80</v>
      </c>
      <c r="L614" s="14" t="s">
        <v>19</v>
      </c>
    </row>
    <row r="615" spans="1:12" ht="14.25" hidden="1" customHeight="1">
      <c r="A615" s="12" t="s">
        <v>12</v>
      </c>
      <c r="B615" s="13" t="s">
        <v>537</v>
      </c>
      <c r="C615" s="13" t="s">
        <v>538</v>
      </c>
      <c r="D615" s="13" t="s">
        <v>58</v>
      </c>
      <c r="E615" s="13" t="s">
        <v>540</v>
      </c>
      <c r="F615" s="13" t="s">
        <v>551</v>
      </c>
      <c r="G615" s="13" t="s">
        <v>574</v>
      </c>
      <c r="H615" s="13" t="s">
        <v>574</v>
      </c>
      <c r="I615" s="13" t="s">
        <v>18</v>
      </c>
      <c r="L615" s="14" t="s">
        <v>19</v>
      </c>
    </row>
    <row r="616" spans="1:12" ht="14.25" hidden="1" customHeight="1">
      <c r="A616" s="12" t="s">
        <v>12</v>
      </c>
      <c r="B616" s="13" t="s">
        <v>537</v>
      </c>
      <c r="C616" s="13" t="s">
        <v>538</v>
      </c>
      <c r="D616" s="13" t="s">
        <v>58</v>
      </c>
      <c r="E616" s="13" t="s">
        <v>540</v>
      </c>
      <c r="F616" s="13" t="s">
        <v>551</v>
      </c>
      <c r="G616" s="13" t="s">
        <v>575</v>
      </c>
      <c r="H616" s="13" t="s">
        <v>575</v>
      </c>
      <c r="I616" s="13" t="s">
        <v>80</v>
      </c>
      <c r="L616" s="14" t="s">
        <v>19</v>
      </c>
    </row>
    <row r="617" spans="1:12" ht="14.25" hidden="1" customHeight="1">
      <c r="A617" s="12" t="s">
        <v>12</v>
      </c>
      <c r="B617" s="13" t="s">
        <v>537</v>
      </c>
      <c r="C617" s="13" t="s">
        <v>538</v>
      </c>
      <c r="D617" s="13" t="s">
        <v>58</v>
      </c>
      <c r="E617" s="13" t="s">
        <v>540</v>
      </c>
      <c r="F617" s="13" t="s">
        <v>551</v>
      </c>
      <c r="G617" s="13" t="s">
        <v>576</v>
      </c>
      <c r="H617" s="13" t="s">
        <v>576</v>
      </c>
      <c r="I617" s="13" t="s">
        <v>18</v>
      </c>
      <c r="L617" s="14" t="s">
        <v>19</v>
      </c>
    </row>
    <row r="618" spans="1:12" ht="14.25" hidden="1" customHeight="1">
      <c r="A618" s="12" t="s">
        <v>12</v>
      </c>
      <c r="B618" s="13" t="s">
        <v>537</v>
      </c>
      <c r="C618" s="13" t="s">
        <v>538</v>
      </c>
      <c r="D618" s="13" t="s">
        <v>58</v>
      </c>
      <c r="E618" s="13" t="s">
        <v>540</v>
      </c>
      <c r="F618" s="13" t="s">
        <v>551</v>
      </c>
      <c r="G618" s="13" t="s">
        <v>577</v>
      </c>
      <c r="H618" s="13" t="s">
        <v>577</v>
      </c>
      <c r="I618" s="13" t="s">
        <v>18</v>
      </c>
      <c r="L618" s="14" t="s">
        <v>19</v>
      </c>
    </row>
    <row r="619" spans="1:12" ht="14.25" hidden="1" customHeight="1">
      <c r="A619" s="12" t="s">
        <v>12</v>
      </c>
      <c r="B619" s="13" t="s">
        <v>537</v>
      </c>
      <c r="C619" s="13" t="s">
        <v>538</v>
      </c>
      <c r="D619" s="13" t="s">
        <v>58</v>
      </c>
      <c r="E619" s="13" t="s">
        <v>540</v>
      </c>
      <c r="F619" s="13" t="s">
        <v>551</v>
      </c>
      <c r="G619" s="13" t="s">
        <v>578</v>
      </c>
      <c r="H619" s="13" t="s">
        <v>578</v>
      </c>
      <c r="I619" s="13" t="s">
        <v>18</v>
      </c>
      <c r="L619" s="14" t="s">
        <v>19</v>
      </c>
    </row>
    <row r="620" spans="1:12" ht="14.25" hidden="1" customHeight="1">
      <c r="A620" s="12" t="s">
        <v>12</v>
      </c>
      <c r="B620" s="13" t="s">
        <v>537</v>
      </c>
      <c r="C620" s="13" t="s">
        <v>538</v>
      </c>
      <c r="D620" s="13" t="s">
        <v>58</v>
      </c>
      <c r="E620" s="13" t="s">
        <v>540</v>
      </c>
      <c r="F620" s="13" t="s">
        <v>551</v>
      </c>
      <c r="G620" s="13" t="s">
        <v>579</v>
      </c>
      <c r="H620" s="13" t="s">
        <v>579</v>
      </c>
      <c r="I620" s="13" t="s">
        <v>80</v>
      </c>
      <c r="L620" s="14" t="s">
        <v>19</v>
      </c>
    </row>
    <row r="621" spans="1:12" ht="14.25" hidden="1" customHeight="1">
      <c r="A621" s="12" t="s">
        <v>12</v>
      </c>
      <c r="B621" s="13" t="s">
        <v>537</v>
      </c>
      <c r="C621" s="13" t="s">
        <v>538</v>
      </c>
      <c r="D621" s="13" t="s">
        <v>58</v>
      </c>
      <c r="E621" s="13" t="s">
        <v>540</v>
      </c>
      <c r="F621" s="13" t="s">
        <v>551</v>
      </c>
      <c r="G621" s="13" t="s">
        <v>580</v>
      </c>
      <c r="H621" s="13" t="s">
        <v>580</v>
      </c>
      <c r="I621" s="13" t="s">
        <v>18</v>
      </c>
      <c r="L621" s="14" t="s">
        <v>19</v>
      </c>
    </row>
    <row r="622" spans="1:12" ht="14.25" hidden="1" customHeight="1">
      <c r="A622" s="12" t="s">
        <v>12</v>
      </c>
      <c r="B622" s="13" t="s">
        <v>537</v>
      </c>
      <c r="C622" s="13" t="s">
        <v>538</v>
      </c>
      <c r="D622" s="13" t="s">
        <v>58</v>
      </c>
      <c r="E622" s="13" t="s">
        <v>540</v>
      </c>
      <c r="F622" s="13" t="s">
        <v>551</v>
      </c>
      <c r="G622" s="13" t="s">
        <v>581</v>
      </c>
      <c r="H622" s="13" t="s">
        <v>581</v>
      </c>
      <c r="I622" s="13" t="s">
        <v>80</v>
      </c>
      <c r="L622" s="14" t="s">
        <v>19</v>
      </c>
    </row>
    <row r="623" spans="1:12" ht="14.25" hidden="1" customHeight="1">
      <c r="A623" s="12" t="s">
        <v>12</v>
      </c>
      <c r="B623" s="13" t="s">
        <v>537</v>
      </c>
      <c r="C623" s="13" t="s">
        <v>538</v>
      </c>
      <c r="D623" s="13" t="s">
        <v>58</v>
      </c>
      <c r="E623" s="13" t="s">
        <v>540</v>
      </c>
      <c r="F623" s="13" t="s">
        <v>551</v>
      </c>
      <c r="G623" s="13" t="s">
        <v>582</v>
      </c>
      <c r="H623" s="13" t="s">
        <v>582</v>
      </c>
      <c r="I623" s="13" t="s">
        <v>18</v>
      </c>
      <c r="L623" s="14" t="s">
        <v>19</v>
      </c>
    </row>
    <row r="624" spans="1:12" ht="14.25" hidden="1" customHeight="1">
      <c r="A624" s="12" t="s">
        <v>12</v>
      </c>
      <c r="B624" s="13" t="s">
        <v>537</v>
      </c>
      <c r="C624" s="13" t="s">
        <v>538</v>
      </c>
      <c r="D624" s="13" t="s">
        <v>58</v>
      </c>
      <c r="E624" s="13" t="s">
        <v>540</v>
      </c>
      <c r="F624" s="13" t="s">
        <v>551</v>
      </c>
      <c r="G624" s="13" t="s">
        <v>583</v>
      </c>
      <c r="H624" s="13" t="s">
        <v>583</v>
      </c>
      <c r="I624" s="13" t="s">
        <v>80</v>
      </c>
      <c r="L624" s="14" t="s">
        <v>19</v>
      </c>
    </row>
    <row r="625" spans="1:12" ht="14.25" hidden="1" customHeight="1">
      <c r="A625" s="12" t="s">
        <v>12</v>
      </c>
      <c r="B625" s="13" t="s">
        <v>537</v>
      </c>
      <c r="C625" s="13" t="s">
        <v>538</v>
      </c>
      <c r="D625" s="13" t="s">
        <v>58</v>
      </c>
      <c r="E625" s="13" t="s">
        <v>540</v>
      </c>
      <c r="F625" s="13" t="s">
        <v>551</v>
      </c>
      <c r="G625" s="13" t="s">
        <v>584</v>
      </c>
      <c r="H625" s="13" t="s">
        <v>584</v>
      </c>
      <c r="I625" s="13" t="s">
        <v>18</v>
      </c>
      <c r="L625" s="14" t="s">
        <v>19</v>
      </c>
    </row>
    <row r="626" spans="1:12" ht="14.25" hidden="1" customHeight="1">
      <c r="A626" s="12" t="s">
        <v>12</v>
      </c>
      <c r="B626" s="13" t="s">
        <v>537</v>
      </c>
      <c r="C626" s="13" t="s">
        <v>538</v>
      </c>
      <c r="D626" s="13" t="s">
        <v>58</v>
      </c>
      <c r="E626" s="13" t="s">
        <v>540</v>
      </c>
      <c r="F626" s="13" t="s">
        <v>551</v>
      </c>
      <c r="G626" s="13" t="s">
        <v>585</v>
      </c>
      <c r="H626" s="13" t="s">
        <v>585</v>
      </c>
      <c r="I626" s="13" t="s">
        <v>18</v>
      </c>
      <c r="L626" s="14" t="s">
        <v>19</v>
      </c>
    </row>
    <row r="627" spans="1:12" ht="14.25" hidden="1" customHeight="1">
      <c r="A627" s="12" t="s">
        <v>12</v>
      </c>
      <c r="B627" s="13" t="s">
        <v>537</v>
      </c>
      <c r="C627" s="13" t="s">
        <v>538</v>
      </c>
      <c r="D627" s="13" t="s">
        <v>2</v>
      </c>
      <c r="E627" s="13" t="s">
        <v>15</v>
      </c>
      <c r="F627" s="13" t="s">
        <v>551</v>
      </c>
      <c r="G627" s="13" t="s">
        <v>586</v>
      </c>
      <c r="H627" s="13" t="s">
        <v>352</v>
      </c>
      <c r="I627" s="13" t="s">
        <v>18</v>
      </c>
    </row>
    <row r="628" spans="1:12" ht="14.25" hidden="1" customHeight="1">
      <c r="A628" s="12" t="s">
        <v>12</v>
      </c>
      <c r="B628" s="13" t="s">
        <v>537</v>
      </c>
      <c r="C628" s="13" t="s">
        <v>538</v>
      </c>
      <c r="D628" s="13" t="s">
        <v>2</v>
      </c>
      <c r="E628" s="13" t="s">
        <v>15</v>
      </c>
      <c r="F628" s="13" t="s">
        <v>551</v>
      </c>
      <c r="G628" s="13" t="s">
        <v>29</v>
      </c>
      <c r="H628" s="13" t="s">
        <v>29</v>
      </c>
      <c r="I628" s="13" t="s">
        <v>18</v>
      </c>
    </row>
    <row r="629" spans="1:12" ht="14.25" hidden="1" customHeight="1">
      <c r="A629" s="12" t="s">
        <v>12</v>
      </c>
      <c r="B629" s="13" t="s">
        <v>537</v>
      </c>
      <c r="C629" s="13" t="s">
        <v>538</v>
      </c>
      <c r="D629" s="13" t="s">
        <v>2</v>
      </c>
      <c r="E629" s="13" t="s">
        <v>15</v>
      </c>
      <c r="F629" s="13" t="s">
        <v>551</v>
      </c>
      <c r="G629" s="13" t="s">
        <v>24</v>
      </c>
      <c r="H629" s="13" t="s">
        <v>24</v>
      </c>
      <c r="I629" s="13" t="s">
        <v>18</v>
      </c>
    </row>
    <row r="630" spans="1:12" ht="14.25" hidden="1" customHeight="1">
      <c r="A630" s="12" t="s">
        <v>12</v>
      </c>
      <c r="B630" s="13" t="s">
        <v>537</v>
      </c>
      <c r="C630" s="13" t="s">
        <v>538</v>
      </c>
      <c r="D630" s="13" t="s">
        <v>2</v>
      </c>
      <c r="E630" s="13" t="s">
        <v>15</v>
      </c>
      <c r="F630" s="13" t="s">
        <v>551</v>
      </c>
      <c r="G630" s="13" t="s">
        <v>28</v>
      </c>
      <c r="H630" s="13" t="s">
        <v>28</v>
      </c>
      <c r="I630" s="13" t="s">
        <v>18</v>
      </c>
    </row>
    <row r="631" spans="1:12" ht="14.25" hidden="1" customHeight="1">
      <c r="A631" s="12" t="s">
        <v>12</v>
      </c>
      <c r="B631" s="13" t="s">
        <v>537</v>
      </c>
      <c r="C631" s="13" t="s">
        <v>538</v>
      </c>
      <c r="D631" s="13" t="s">
        <v>2</v>
      </c>
      <c r="E631" s="13" t="s">
        <v>15</v>
      </c>
      <c r="F631" s="13" t="s">
        <v>551</v>
      </c>
      <c r="G631" s="13" t="s">
        <v>511</v>
      </c>
      <c r="H631" s="13" t="s">
        <v>52</v>
      </c>
      <c r="I631" s="13" t="s">
        <v>18</v>
      </c>
    </row>
    <row r="632" spans="1:12" ht="14.25" hidden="1" customHeight="1">
      <c r="A632" s="12" t="s">
        <v>12</v>
      </c>
      <c r="B632" s="13" t="s">
        <v>537</v>
      </c>
      <c r="C632" s="13" t="s">
        <v>538</v>
      </c>
      <c r="D632" s="13" t="s">
        <v>2</v>
      </c>
      <c r="E632" s="13" t="s">
        <v>15</v>
      </c>
      <c r="F632" s="13" t="s">
        <v>551</v>
      </c>
      <c r="G632" s="13" t="s">
        <v>587</v>
      </c>
      <c r="H632" s="13" t="s">
        <v>435</v>
      </c>
      <c r="I632" s="13" t="s">
        <v>18</v>
      </c>
    </row>
    <row r="633" spans="1:12" ht="14.25" hidden="1" customHeight="1">
      <c r="A633" s="12" t="s">
        <v>12</v>
      </c>
      <c r="B633" s="13" t="s">
        <v>537</v>
      </c>
      <c r="C633" s="13" t="s">
        <v>538</v>
      </c>
      <c r="D633" s="13" t="s">
        <v>2</v>
      </c>
      <c r="E633" s="13" t="s">
        <v>15</v>
      </c>
      <c r="F633" s="13" t="s">
        <v>551</v>
      </c>
      <c r="G633" s="13" t="s">
        <v>588</v>
      </c>
      <c r="H633" s="13" t="s">
        <v>450</v>
      </c>
      <c r="I633" s="13" t="s">
        <v>18</v>
      </c>
    </row>
    <row r="634" spans="1:12" ht="14.25" hidden="1" customHeight="1">
      <c r="A634" s="12" t="s">
        <v>12</v>
      </c>
      <c r="B634" s="13" t="s">
        <v>537</v>
      </c>
      <c r="C634" s="13" t="s">
        <v>538</v>
      </c>
      <c r="D634" s="13" t="s">
        <v>2</v>
      </c>
      <c r="E634" s="13" t="s">
        <v>15</v>
      </c>
      <c r="F634" s="13" t="s">
        <v>23</v>
      </c>
      <c r="G634" s="13" t="s">
        <v>16</v>
      </c>
      <c r="H634" s="13" t="s">
        <v>17</v>
      </c>
      <c r="I634" s="13" t="s">
        <v>18</v>
      </c>
    </row>
    <row r="635" spans="1:12" ht="14.25" hidden="1" customHeight="1">
      <c r="A635" s="12" t="s">
        <v>12</v>
      </c>
      <c r="B635" s="13" t="s">
        <v>537</v>
      </c>
      <c r="C635" s="13" t="s">
        <v>538</v>
      </c>
      <c r="D635" s="13" t="s">
        <v>21</v>
      </c>
      <c r="E635" s="13" t="s">
        <v>22</v>
      </c>
      <c r="F635" s="13" t="s">
        <v>23</v>
      </c>
      <c r="G635" s="13" t="s">
        <v>24</v>
      </c>
      <c r="H635" s="13" t="s">
        <v>24</v>
      </c>
      <c r="I635" s="13" t="s">
        <v>18</v>
      </c>
      <c r="J635" s="11" t="s">
        <v>25</v>
      </c>
      <c r="K635" s="14" t="s">
        <v>26</v>
      </c>
      <c r="L635" s="14" t="s">
        <v>27</v>
      </c>
    </row>
    <row r="636" spans="1:12" ht="14.25" hidden="1" customHeight="1">
      <c r="A636" s="12" t="s">
        <v>12</v>
      </c>
      <c r="B636" s="13" t="s">
        <v>537</v>
      </c>
      <c r="C636" s="13" t="s">
        <v>538</v>
      </c>
      <c r="D636" s="13" t="s">
        <v>21</v>
      </c>
      <c r="E636" s="13" t="s">
        <v>22</v>
      </c>
      <c r="F636" s="13" t="s">
        <v>23</v>
      </c>
      <c r="G636" s="13" t="s">
        <v>28</v>
      </c>
      <c r="H636" s="13" t="s">
        <v>28</v>
      </c>
      <c r="I636" s="13" t="s">
        <v>18</v>
      </c>
      <c r="J636" s="11" t="s">
        <v>25</v>
      </c>
      <c r="K636" s="14" t="s">
        <v>26</v>
      </c>
      <c r="L636" s="14" t="s">
        <v>27</v>
      </c>
    </row>
    <row r="637" spans="1:12" ht="14.25" hidden="1" customHeight="1">
      <c r="A637" s="12" t="s">
        <v>12</v>
      </c>
      <c r="B637" s="13" t="s">
        <v>537</v>
      </c>
      <c r="C637" s="13" t="s">
        <v>538</v>
      </c>
      <c r="D637" s="13" t="s">
        <v>21</v>
      </c>
      <c r="E637" s="13" t="s">
        <v>22</v>
      </c>
      <c r="F637" s="13" t="s">
        <v>23</v>
      </c>
      <c r="G637" s="13" t="s">
        <v>29</v>
      </c>
      <c r="H637" s="13" t="s">
        <v>29</v>
      </c>
      <c r="I637" s="13" t="s">
        <v>18</v>
      </c>
      <c r="J637" s="11" t="s">
        <v>25</v>
      </c>
      <c r="K637" s="14" t="s">
        <v>26</v>
      </c>
      <c r="L637" s="14" t="s">
        <v>27</v>
      </c>
    </row>
    <row r="638" spans="1:12" ht="14.25" hidden="1" customHeight="1">
      <c r="A638" s="12" t="s">
        <v>12</v>
      </c>
      <c r="B638" s="13" t="s">
        <v>537</v>
      </c>
      <c r="C638" s="13" t="s">
        <v>538</v>
      </c>
      <c r="D638" s="13" t="s">
        <v>21</v>
      </c>
      <c r="E638" s="13" t="s">
        <v>40</v>
      </c>
      <c r="F638" s="13" t="s">
        <v>23</v>
      </c>
      <c r="G638" s="13" t="s">
        <v>41</v>
      </c>
      <c r="H638" s="13" t="s">
        <v>41</v>
      </c>
      <c r="I638" s="13" t="s">
        <v>18</v>
      </c>
      <c r="J638" s="11" t="s">
        <v>42</v>
      </c>
      <c r="K638" s="14" t="s">
        <v>26</v>
      </c>
      <c r="L638" s="14" t="s">
        <v>27</v>
      </c>
    </row>
    <row r="639" spans="1:12" ht="14.25" hidden="1" customHeight="1">
      <c r="A639" s="12" t="s">
        <v>12</v>
      </c>
      <c r="B639" s="13" t="s">
        <v>537</v>
      </c>
      <c r="C639" s="13" t="s">
        <v>538</v>
      </c>
      <c r="D639" s="13" t="s">
        <v>21</v>
      </c>
      <c r="E639" s="13" t="s">
        <v>40</v>
      </c>
      <c r="F639" s="13" t="s">
        <v>23</v>
      </c>
      <c r="G639" s="13" t="s">
        <v>48</v>
      </c>
      <c r="H639" s="13" t="s">
        <v>49</v>
      </c>
      <c r="I639" s="13" t="s">
        <v>18</v>
      </c>
      <c r="J639" s="11" t="s">
        <v>42</v>
      </c>
      <c r="K639" s="14" t="s">
        <v>26</v>
      </c>
      <c r="L639" s="14" t="s">
        <v>27</v>
      </c>
    </row>
    <row r="640" spans="1:12" ht="14.25" hidden="1" customHeight="1">
      <c r="A640" s="12" t="s">
        <v>12</v>
      </c>
      <c r="B640" s="13" t="s">
        <v>537</v>
      </c>
      <c r="C640" s="13" t="s">
        <v>538</v>
      </c>
      <c r="D640" s="13" t="s">
        <v>21</v>
      </c>
      <c r="E640" s="13" t="s">
        <v>40</v>
      </c>
      <c r="F640" s="13" t="s">
        <v>23</v>
      </c>
      <c r="G640" s="13" t="s">
        <v>287</v>
      </c>
      <c r="H640" s="13" t="s">
        <v>44</v>
      </c>
      <c r="I640" s="13" t="s">
        <v>18</v>
      </c>
      <c r="J640" s="11" t="s">
        <v>42</v>
      </c>
      <c r="K640" s="14" t="s">
        <v>26</v>
      </c>
      <c r="L640" s="14" t="s">
        <v>27</v>
      </c>
    </row>
    <row r="641" spans="1:12" ht="14.25" hidden="1" customHeight="1">
      <c r="A641" s="12" t="s">
        <v>12</v>
      </c>
      <c r="B641" s="13" t="s">
        <v>537</v>
      </c>
      <c r="C641" s="13" t="s">
        <v>538</v>
      </c>
      <c r="D641" s="13" t="s">
        <v>21</v>
      </c>
      <c r="E641" s="13" t="s">
        <v>40</v>
      </c>
      <c r="F641" s="13" t="s">
        <v>23</v>
      </c>
      <c r="G641" s="13" t="s">
        <v>46</v>
      </c>
      <c r="H641" s="13" t="s">
        <v>46</v>
      </c>
      <c r="I641" s="13" t="s">
        <v>18</v>
      </c>
      <c r="J641" s="22" t="s">
        <v>47</v>
      </c>
      <c r="L641" s="14" t="s">
        <v>27</v>
      </c>
    </row>
    <row r="642" spans="1:12" ht="14.25" hidden="1" customHeight="1">
      <c r="A642" s="12" t="s">
        <v>12</v>
      </c>
      <c r="B642" s="13" t="s">
        <v>537</v>
      </c>
      <c r="C642" s="13" t="s">
        <v>538</v>
      </c>
      <c r="D642" s="13" t="s">
        <v>21</v>
      </c>
      <c r="E642" s="13" t="s">
        <v>55</v>
      </c>
      <c r="F642" s="13" t="s">
        <v>23</v>
      </c>
      <c r="G642" s="13" t="s">
        <v>41</v>
      </c>
      <c r="H642" s="13" t="s">
        <v>41</v>
      </c>
      <c r="I642" s="13" t="s">
        <v>18</v>
      </c>
      <c r="J642" s="11" t="s">
        <v>42</v>
      </c>
      <c r="K642" s="14" t="s">
        <v>26</v>
      </c>
      <c r="L642" s="14" t="s">
        <v>27</v>
      </c>
    </row>
    <row r="643" spans="1:12" ht="14.25" hidden="1" customHeight="1">
      <c r="A643" s="12" t="s">
        <v>12</v>
      </c>
      <c r="B643" s="13" t="s">
        <v>537</v>
      </c>
      <c r="C643" s="13" t="s">
        <v>538</v>
      </c>
      <c r="D643" s="13" t="s">
        <v>21</v>
      </c>
      <c r="E643" s="13" t="s">
        <v>55</v>
      </c>
      <c r="F643" s="13" t="s">
        <v>23</v>
      </c>
      <c r="G643" s="13" t="s">
        <v>48</v>
      </c>
      <c r="H643" s="13" t="s">
        <v>49</v>
      </c>
      <c r="I643" s="13" t="s">
        <v>18</v>
      </c>
      <c r="J643" s="11" t="s">
        <v>42</v>
      </c>
      <c r="K643" s="14" t="s">
        <v>26</v>
      </c>
      <c r="L643" s="14" t="s">
        <v>27</v>
      </c>
    </row>
    <row r="644" spans="1:12" ht="14.25" hidden="1" customHeight="1">
      <c r="A644" s="12" t="s">
        <v>12</v>
      </c>
      <c r="B644" s="13" t="s">
        <v>537</v>
      </c>
      <c r="C644" s="13" t="s">
        <v>538</v>
      </c>
      <c r="D644" s="13" t="s">
        <v>21</v>
      </c>
      <c r="E644" s="13" t="s">
        <v>55</v>
      </c>
      <c r="F644" s="13" t="s">
        <v>23</v>
      </c>
      <c r="G644" s="13" t="s">
        <v>287</v>
      </c>
      <c r="H644" s="13" t="s">
        <v>44</v>
      </c>
      <c r="I644" s="13" t="s">
        <v>18</v>
      </c>
      <c r="J644" s="11" t="s">
        <v>42</v>
      </c>
      <c r="K644" s="14" t="s">
        <v>26</v>
      </c>
      <c r="L644" s="14" t="s">
        <v>27</v>
      </c>
    </row>
    <row r="645" spans="1:12" ht="14.25" hidden="1" customHeight="1">
      <c r="A645" s="12" t="s">
        <v>12</v>
      </c>
      <c r="B645" s="13" t="s">
        <v>537</v>
      </c>
      <c r="C645" s="13" t="s">
        <v>538</v>
      </c>
      <c r="D645" s="13" t="s">
        <v>21</v>
      </c>
      <c r="E645" s="13" t="s">
        <v>55</v>
      </c>
      <c r="F645" s="13" t="s">
        <v>23</v>
      </c>
      <c r="G645" s="13" t="s">
        <v>46</v>
      </c>
      <c r="H645" s="13" t="s">
        <v>46</v>
      </c>
      <c r="I645" s="13" t="s">
        <v>18</v>
      </c>
      <c r="J645" s="22" t="s">
        <v>47</v>
      </c>
      <c r="L645" s="14" t="s">
        <v>27</v>
      </c>
    </row>
    <row r="646" spans="1:12" ht="14.25" hidden="1" customHeight="1">
      <c r="A646" s="12" t="s">
        <v>12</v>
      </c>
      <c r="B646" s="13" t="s">
        <v>537</v>
      </c>
      <c r="C646" s="13" t="s">
        <v>538</v>
      </c>
      <c r="D646" s="13" t="s">
        <v>21</v>
      </c>
      <c r="E646" s="13" t="s">
        <v>22</v>
      </c>
      <c r="F646" s="13" t="s">
        <v>23</v>
      </c>
      <c r="G646" s="13" t="s">
        <v>251</v>
      </c>
      <c r="H646" s="13" t="s">
        <v>251</v>
      </c>
      <c r="I646" s="13" t="s">
        <v>18</v>
      </c>
      <c r="J646" s="11" t="s">
        <v>25</v>
      </c>
      <c r="K646" s="14" t="s">
        <v>26</v>
      </c>
      <c r="L646" s="14" t="s">
        <v>27</v>
      </c>
    </row>
    <row r="647" spans="1:12" ht="14.25" hidden="1" customHeight="1">
      <c r="A647" s="12" t="s">
        <v>12</v>
      </c>
      <c r="B647" s="13" t="s">
        <v>537</v>
      </c>
      <c r="C647" s="13" t="s">
        <v>538</v>
      </c>
      <c r="D647" s="13" t="s">
        <v>21</v>
      </c>
      <c r="E647" s="13" t="s">
        <v>50</v>
      </c>
      <c r="F647" s="13" t="s">
        <v>23</v>
      </c>
      <c r="G647" s="13" t="s">
        <v>528</v>
      </c>
      <c r="H647" s="13" t="s">
        <v>54</v>
      </c>
      <c r="I647" s="13" t="s">
        <v>18</v>
      </c>
      <c r="L647" s="13" t="s">
        <v>19</v>
      </c>
    </row>
    <row r="648" spans="1:12" ht="14.25" hidden="1" customHeight="1">
      <c r="A648" s="12" t="s">
        <v>12</v>
      </c>
      <c r="B648" s="13" t="s">
        <v>537</v>
      </c>
      <c r="C648" s="13" t="s">
        <v>538</v>
      </c>
      <c r="D648" s="13" t="s">
        <v>21</v>
      </c>
      <c r="E648" s="13" t="s">
        <v>50</v>
      </c>
      <c r="F648" s="13" t="s">
        <v>23</v>
      </c>
      <c r="G648" s="13" t="s">
        <v>511</v>
      </c>
      <c r="H648" s="13" t="s">
        <v>52</v>
      </c>
      <c r="I648" s="13" t="s">
        <v>18</v>
      </c>
      <c r="L648" s="13" t="s">
        <v>19</v>
      </c>
    </row>
    <row r="649" spans="1:12" ht="14.25" hidden="1" customHeight="1">
      <c r="A649" s="12" t="s">
        <v>12</v>
      </c>
      <c r="B649" s="13" t="s">
        <v>537</v>
      </c>
      <c r="C649" s="13" t="s">
        <v>538</v>
      </c>
      <c r="D649" s="13" t="s">
        <v>2</v>
      </c>
      <c r="E649" s="13" t="s">
        <v>157</v>
      </c>
      <c r="F649" s="13" t="s">
        <v>23</v>
      </c>
      <c r="G649" s="13" t="s">
        <v>589</v>
      </c>
      <c r="H649" s="13" t="s">
        <v>589</v>
      </c>
      <c r="I649" s="13" t="s">
        <v>141</v>
      </c>
    </row>
    <row r="650" spans="1:12" ht="14.25" hidden="1" customHeight="1">
      <c r="A650" s="12" t="s">
        <v>12</v>
      </c>
      <c r="B650" s="13" t="s">
        <v>537</v>
      </c>
      <c r="C650" s="13" t="s">
        <v>538</v>
      </c>
      <c r="D650" s="13" t="s">
        <v>370</v>
      </c>
      <c r="E650" s="13" t="s">
        <v>550</v>
      </c>
      <c r="F650" s="13" t="s">
        <v>23</v>
      </c>
      <c r="G650" s="13" t="s">
        <v>64</v>
      </c>
      <c r="H650" s="13" t="s">
        <v>64</v>
      </c>
      <c r="I650" s="13" t="s">
        <v>18</v>
      </c>
      <c r="J650" s="11" t="s">
        <v>61</v>
      </c>
      <c r="K650" s="15"/>
      <c r="L650" s="11" t="s">
        <v>27</v>
      </c>
    </row>
    <row r="651" spans="1:12" ht="14.25" hidden="1" customHeight="1">
      <c r="A651" s="12" t="s">
        <v>12</v>
      </c>
      <c r="B651" s="13" t="s">
        <v>537</v>
      </c>
      <c r="C651" s="13" t="s">
        <v>538</v>
      </c>
      <c r="D651" s="13" t="s">
        <v>370</v>
      </c>
      <c r="E651" s="13" t="s">
        <v>550</v>
      </c>
      <c r="F651" s="13" t="s">
        <v>23</v>
      </c>
      <c r="G651" s="13" t="s">
        <v>555</v>
      </c>
      <c r="H651" s="13" t="s">
        <v>555</v>
      </c>
      <c r="I651" s="13" t="s">
        <v>18</v>
      </c>
      <c r="J651" s="11" t="s">
        <v>61</v>
      </c>
      <c r="L651" s="11" t="s">
        <v>27</v>
      </c>
    </row>
    <row r="652" spans="1:12" ht="14.25" hidden="1" customHeight="1">
      <c r="A652" s="12" t="s">
        <v>12</v>
      </c>
      <c r="B652" s="13" t="s">
        <v>537</v>
      </c>
      <c r="C652" s="13" t="s">
        <v>538</v>
      </c>
      <c r="D652" s="13" t="s">
        <v>2</v>
      </c>
      <c r="E652" s="13" t="s">
        <v>15</v>
      </c>
      <c r="F652" s="13" t="s">
        <v>23</v>
      </c>
      <c r="G652" s="13" t="s">
        <v>352</v>
      </c>
      <c r="H652" s="13" t="s">
        <v>352</v>
      </c>
      <c r="I652" s="13" t="s">
        <v>18</v>
      </c>
    </row>
    <row r="653" spans="1:12" ht="14.25" hidden="1" customHeight="1">
      <c r="A653" s="12" t="s">
        <v>12</v>
      </c>
      <c r="B653" s="13" t="s">
        <v>537</v>
      </c>
      <c r="C653" s="13" t="s">
        <v>538</v>
      </c>
      <c r="D653" s="13" t="s">
        <v>2</v>
      </c>
      <c r="E653" s="13" t="s">
        <v>15</v>
      </c>
      <c r="F653" s="13" t="s">
        <v>23</v>
      </c>
      <c r="G653" s="13" t="s">
        <v>590</v>
      </c>
      <c r="H653" s="13" t="s">
        <v>450</v>
      </c>
      <c r="I653" s="13" t="s">
        <v>18</v>
      </c>
    </row>
    <row r="654" spans="1:12" ht="14.25" hidden="1" customHeight="1">
      <c r="A654" s="12" t="s">
        <v>12</v>
      </c>
      <c r="B654" s="13" t="s">
        <v>537</v>
      </c>
      <c r="C654" s="13" t="s">
        <v>591</v>
      </c>
      <c r="D654" s="13" t="s">
        <v>2</v>
      </c>
      <c r="E654" s="13" t="s">
        <v>15</v>
      </c>
      <c r="F654" s="13" t="s">
        <v>10</v>
      </c>
      <c r="G654" s="13" t="s">
        <v>525</v>
      </c>
      <c r="H654" s="13" t="s">
        <v>435</v>
      </c>
      <c r="I654" s="13" t="s">
        <v>18</v>
      </c>
    </row>
    <row r="655" spans="1:12" ht="14.25" hidden="1" customHeight="1">
      <c r="A655" s="12" t="s">
        <v>12</v>
      </c>
      <c r="B655" s="13" t="s">
        <v>537</v>
      </c>
      <c r="C655" s="13" t="s">
        <v>591</v>
      </c>
      <c r="D655" s="13" t="s">
        <v>2</v>
      </c>
      <c r="E655" s="13" t="s">
        <v>15</v>
      </c>
      <c r="F655" s="13" t="s">
        <v>10</v>
      </c>
      <c r="G655" s="13" t="s">
        <v>16</v>
      </c>
      <c r="H655" s="13" t="s">
        <v>17</v>
      </c>
      <c r="I655" s="13" t="s">
        <v>18</v>
      </c>
    </row>
    <row r="656" spans="1:12" ht="14.25" hidden="1" customHeight="1">
      <c r="A656" s="12" t="s">
        <v>12</v>
      </c>
      <c r="B656" s="13" t="s">
        <v>537</v>
      </c>
      <c r="C656" s="13" t="s">
        <v>591</v>
      </c>
      <c r="D656" s="13" t="s">
        <v>2</v>
      </c>
      <c r="E656" s="13" t="s">
        <v>15</v>
      </c>
      <c r="F656" s="13" t="s">
        <v>10</v>
      </c>
      <c r="G656" s="13" t="s">
        <v>539</v>
      </c>
      <c r="H656" s="13" t="s">
        <v>384</v>
      </c>
      <c r="I656" s="13" t="s">
        <v>18</v>
      </c>
    </row>
    <row r="657" spans="1:12" ht="14.25" hidden="1" customHeight="1">
      <c r="A657" s="12" t="s">
        <v>12</v>
      </c>
      <c r="B657" s="13" t="s">
        <v>537</v>
      </c>
      <c r="C657" s="13" t="s">
        <v>591</v>
      </c>
      <c r="D657" s="13" t="s">
        <v>2</v>
      </c>
      <c r="E657" s="13" t="s">
        <v>15</v>
      </c>
      <c r="F657" s="13" t="s">
        <v>10</v>
      </c>
      <c r="G657" s="13" t="s">
        <v>527</v>
      </c>
      <c r="H657" s="13" t="s">
        <v>527</v>
      </c>
      <c r="I657" s="13" t="s">
        <v>18</v>
      </c>
    </row>
    <row r="658" spans="1:12" ht="14.25" hidden="1" customHeight="1">
      <c r="A658" s="12" t="s">
        <v>12</v>
      </c>
      <c r="B658" s="13" t="s">
        <v>537</v>
      </c>
      <c r="C658" s="13" t="s">
        <v>591</v>
      </c>
      <c r="D658" s="13" t="s">
        <v>21</v>
      </c>
      <c r="E658" s="13" t="s">
        <v>22</v>
      </c>
      <c r="F658" s="13" t="s">
        <v>23</v>
      </c>
      <c r="G658" s="13" t="s">
        <v>28</v>
      </c>
      <c r="H658" s="13" t="s">
        <v>28</v>
      </c>
      <c r="I658" s="13" t="s">
        <v>18</v>
      </c>
      <c r="J658" s="11" t="s">
        <v>25</v>
      </c>
      <c r="L658" s="14" t="s">
        <v>27</v>
      </c>
    </row>
    <row r="659" spans="1:12" ht="14.25" hidden="1" customHeight="1">
      <c r="A659" s="12" t="s">
        <v>12</v>
      </c>
      <c r="B659" s="13" t="s">
        <v>537</v>
      </c>
      <c r="C659" s="13" t="s">
        <v>591</v>
      </c>
      <c r="D659" s="13" t="s">
        <v>21</v>
      </c>
      <c r="E659" s="13" t="s">
        <v>22</v>
      </c>
      <c r="F659" s="13" t="s">
        <v>23</v>
      </c>
      <c r="G659" s="13" t="s">
        <v>24</v>
      </c>
      <c r="H659" s="13" t="s">
        <v>24</v>
      </c>
      <c r="I659" s="13" t="s">
        <v>18</v>
      </c>
      <c r="J659" s="11" t="s">
        <v>25</v>
      </c>
      <c r="K659" s="14" t="s">
        <v>26</v>
      </c>
      <c r="L659" s="14" t="s">
        <v>27</v>
      </c>
    </row>
    <row r="660" spans="1:12" ht="14.25" hidden="1" customHeight="1">
      <c r="A660" s="12" t="s">
        <v>12</v>
      </c>
      <c r="B660" s="13" t="s">
        <v>537</v>
      </c>
      <c r="C660" s="13" t="s">
        <v>591</v>
      </c>
      <c r="D660" s="13" t="s">
        <v>21</v>
      </c>
      <c r="E660" s="13" t="s">
        <v>22</v>
      </c>
      <c r="F660" s="13" t="s">
        <v>23</v>
      </c>
      <c r="G660" s="13" t="s">
        <v>29</v>
      </c>
      <c r="H660" s="13" t="s">
        <v>29</v>
      </c>
      <c r="I660" s="13" t="s">
        <v>18</v>
      </c>
      <c r="J660" s="11" t="s">
        <v>25</v>
      </c>
      <c r="K660" s="14" t="s">
        <v>26</v>
      </c>
      <c r="L660" s="14" t="s">
        <v>27</v>
      </c>
    </row>
    <row r="661" spans="1:12" ht="14.25" hidden="1" customHeight="1">
      <c r="A661" s="12" t="s">
        <v>12</v>
      </c>
      <c r="B661" s="13" t="s">
        <v>537</v>
      </c>
      <c r="C661" s="13" t="s">
        <v>591</v>
      </c>
      <c r="D661" s="13" t="s">
        <v>21</v>
      </c>
      <c r="E661" s="13" t="s">
        <v>40</v>
      </c>
      <c r="F661" s="13" t="s">
        <v>23</v>
      </c>
      <c r="G661" s="13" t="s">
        <v>62</v>
      </c>
      <c r="H661" s="13" t="s">
        <v>62</v>
      </c>
      <c r="I661" s="13" t="s">
        <v>18</v>
      </c>
      <c r="J661" s="11" t="s">
        <v>42</v>
      </c>
      <c r="K661" s="14" t="s">
        <v>26</v>
      </c>
      <c r="L661" s="14" t="s">
        <v>27</v>
      </c>
    </row>
    <row r="662" spans="1:12" ht="14.25" hidden="1" customHeight="1">
      <c r="A662" s="12" t="s">
        <v>12</v>
      </c>
      <c r="B662" s="13" t="s">
        <v>537</v>
      </c>
      <c r="C662" s="13" t="s">
        <v>591</v>
      </c>
      <c r="D662" s="13" t="s">
        <v>21</v>
      </c>
      <c r="E662" s="13" t="s">
        <v>40</v>
      </c>
      <c r="F662" s="13" t="s">
        <v>23</v>
      </c>
      <c r="G662" s="13" t="s">
        <v>41</v>
      </c>
      <c r="H662" s="13" t="s">
        <v>41</v>
      </c>
      <c r="I662" s="13" t="s">
        <v>18</v>
      </c>
      <c r="J662" s="11" t="s">
        <v>42</v>
      </c>
      <c r="K662" s="14" t="s">
        <v>26</v>
      </c>
      <c r="L662" s="14" t="s">
        <v>27</v>
      </c>
    </row>
    <row r="663" spans="1:12" ht="14.25" hidden="1" customHeight="1">
      <c r="A663" s="12" t="s">
        <v>12</v>
      </c>
      <c r="B663" s="13" t="s">
        <v>537</v>
      </c>
      <c r="C663" s="13" t="s">
        <v>591</v>
      </c>
      <c r="D663" s="13" t="s">
        <v>21</v>
      </c>
      <c r="E663" s="13" t="s">
        <v>40</v>
      </c>
      <c r="F663" s="13" t="s">
        <v>23</v>
      </c>
      <c r="G663" s="13" t="s">
        <v>287</v>
      </c>
      <c r="H663" s="13" t="s">
        <v>44</v>
      </c>
      <c r="I663" s="13" t="s">
        <v>18</v>
      </c>
      <c r="J663" s="11" t="s">
        <v>42</v>
      </c>
      <c r="K663" s="14" t="s">
        <v>26</v>
      </c>
      <c r="L663" s="14" t="s">
        <v>27</v>
      </c>
    </row>
    <row r="664" spans="1:12" ht="14.25" hidden="1" customHeight="1">
      <c r="A664" s="12" t="s">
        <v>12</v>
      </c>
      <c r="B664" s="13" t="s">
        <v>537</v>
      </c>
      <c r="C664" s="13" t="s">
        <v>591</v>
      </c>
      <c r="D664" s="13" t="s">
        <v>21</v>
      </c>
      <c r="E664" s="13" t="s">
        <v>40</v>
      </c>
      <c r="F664" s="13" t="s">
        <v>23</v>
      </c>
      <c r="G664" s="13" t="s">
        <v>46</v>
      </c>
      <c r="H664" s="13" t="s">
        <v>46</v>
      </c>
      <c r="I664" s="13" t="s">
        <v>18</v>
      </c>
      <c r="J664" s="22" t="s">
        <v>47</v>
      </c>
      <c r="L664" s="14" t="s">
        <v>27</v>
      </c>
    </row>
    <row r="665" spans="1:12" ht="14.25" hidden="1" customHeight="1">
      <c r="A665" s="12" t="s">
        <v>12</v>
      </c>
      <c r="B665" s="13" t="s">
        <v>537</v>
      </c>
      <c r="C665" s="13" t="s">
        <v>591</v>
      </c>
      <c r="D665" s="13" t="s">
        <v>21</v>
      </c>
      <c r="E665" s="13" t="s">
        <v>55</v>
      </c>
      <c r="F665" s="13" t="s">
        <v>23</v>
      </c>
      <c r="G665" s="13" t="s">
        <v>62</v>
      </c>
      <c r="H665" s="13" t="s">
        <v>62</v>
      </c>
      <c r="I665" s="13" t="s">
        <v>18</v>
      </c>
      <c r="J665" s="11" t="s">
        <v>42</v>
      </c>
      <c r="K665" s="14" t="s">
        <v>26</v>
      </c>
      <c r="L665" s="14" t="s">
        <v>27</v>
      </c>
    </row>
    <row r="666" spans="1:12" ht="14.25" hidden="1" customHeight="1">
      <c r="A666" s="12" t="s">
        <v>12</v>
      </c>
      <c r="B666" s="13" t="s">
        <v>537</v>
      </c>
      <c r="C666" s="13" t="s">
        <v>591</v>
      </c>
      <c r="D666" s="13" t="s">
        <v>21</v>
      </c>
      <c r="E666" s="13" t="s">
        <v>55</v>
      </c>
      <c r="F666" s="13" t="s">
        <v>23</v>
      </c>
      <c r="G666" s="13" t="s">
        <v>41</v>
      </c>
      <c r="H666" s="13" t="s">
        <v>41</v>
      </c>
      <c r="I666" s="13" t="s">
        <v>18</v>
      </c>
      <c r="J666" s="11" t="s">
        <v>42</v>
      </c>
      <c r="K666" s="14" t="s">
        <v>26</v>
      </c>
      <c r="L666" s="14" t="s">
        <v>27</v>
      </c>
    </row>
    <row r="667" spans="1:12" ht="14.25" hidden="1" customHeight="1">
      <c r="A667" s="12" t="s">
        <v>12</v>
      </c>
      <c r="B667" s="13" t="s">
        <v>537</v>
      </c>
      <c r="C667" s="13" t="s">
        <v>591</v>
      </c>
      <c r="D667" s="13" t="s">
        <v>21</v>
      </c>
      <c r="E667" s="13" t="s">
        <v>55</v>
      </c>
      <c r="F667" s="13" t="s">
        <v>23</v>
      </c>
      <c r="G667" s="13" t="s">
        <v>287</v>
      </c>
      <c r="H667" s="13" t="s">
        <v>44</v>
      </c>
      <c r="I667" s="13" t="s">
        <v>18</v>
      </c>
      <c r="J667" s="11" t="s">
        <v>42</v>
      </c>
      <c r="K667" s="14" t="s">
        <v>26</v>
      </c>
      <c r="L667" s="14" t="s">
        <v>27</v>
      </c>
    </row>
    <row r="668" spans="1:12" ht="14.25" hidden="1" customHeight="1">
      <c r="A668" s="12" t="s">
        <v>12</v>
      </c>
      <c r="B668" s="13" t="s">
        <v>537</v>
      </c>
      <c r="C668" s="13" t="s">
        <v>591</v>
      </c>
      <c r="D668" s="13" t="s">
        <v>21</v>
      </c>
      <c r="E668" s="13" t="s">
        <v>55</v>
      </c>
      <c r="F668" s="13" t="s">
        <v>23</v>
      </c>
      <c r="G668" s="13" t="s">
        <v>46</v>
      </c>
      <c r="H668" s="13" t="s">
        <v>46</v>
      </c>
      <c r="I668" s="13" t="s">
        <v>18</v>
      </c>
      <c r="J668" s="22" t="s">
        <v>47</v>
      </c>
      <c r="L668" s="14" t="s">
        <v>27</v>
      </c>
    </row>
    <row r="669" spans="1:12" ht="14.25" hidden="1" customHeight="1">
      <c r="A669" s="12" t="s">
        <v>12</v>
      </c>
      <c r="B669" s="13" t="s">
        <v>537</v>
      </c>
      <c r="C669" s="13" t="s">
        <v>591</v>
      </c>
      <c r="D669" s="13" t="s">
        <v>21</v>
      </c>
      <c r="E669" s="13" t="s">
        <v>22</v>
      </c>
      <c r="F669" s="13" t="s">
        <v>23</v>
      </c>
      <c r="G669" s="13" t="s">
        <v>251</v>
      </c>
      <c r="H669" s="13" t="s">
        <v>251</v>
      </c>
      <c r="I669" s="13" t="s">
        <v>18</v>
      </c>
      <c r="J669" s="11" t="s">
        <v>25</v>
      </c>
      <c r="K669" s="14" t="s">
        <v>26</v>
      </c>
      <c r="L669" s="14" t="s">
        <v>27</v>
      </c>
    </row>
    <row r="670" spans="1:12" ht="14.25" hidden="1" customHeight="1">
      <c r="A670" s="12" t="s">
        <v>12</v>
      </c>
      <c r="B670" s="13" t="s">
        <v>537</v>
      </c>
      <c r="C670" s="13" t="s">
        <v>591</v>
      </c>
      <c r="D670" s="13" t="s">
        <v>21</v>
      </c>
      <c r="E670" s="13" t="s">
        <v>50</v>
      </c>
      <c r="F670" s="13" t="s">
        <v>23</v>
      </c>
      <c r="G670" s="13" t="s">
        <v>528</v>
      </c>
      <c r="H670" s="13" t="s">
        <v>54</v>
      </c>
      <c r="I670" s="13" t="s">
        <v>18</v>
      </c>
      <c r="L670" s="13" t="s">
        <v>19</v>
      </c>
    </row>
    <row r="671" spans="1:12" ht="14.25" hidden="1" customHeight="1">
      <c r="A671" s="12" t="s">
        <v>12</v>
      </c>
      <c r="B671" s="13" t="s">
        <v>537</v>
      </c>
      <c r="C671" s="13" t="s">
        <v>591</v>
      </c>
      <c r="D671" s="13" t="s">
        <v>21</v>
      </c>
      <c r="E671" s="13" t="s">
        <v>50</v>
      </c>
      <c r="F671" s="13" t="s">
        <v>23</v>
      </c>
      <c r="G671" s="13" t="s">
        <v>511</v>
      </c>
      <c r="H671" s="13" t="s">
        <v>52</v>
      </c>
      <c r="I671" s="13" t="s">
        <v>18</v>
      </c>
      <c r="L671" s="13" t="s">
        <v>19</v>
      </c>
    </row>
    <row r="672" spans="1:12" ht="14.25" hidden="1" customHeight="1">
      <c r="A672" s="12" t="s">
        <v>12</v>
      </c>
      <c r="B672" s="13" t="s">
        <v>537</v>
      </c>
      <c r="C672" s="13" t="s">
        <v>591</v>
      </c>
      <c r="D672" s="13" t="s">
        <v>58</v>
      </c>
      <c r="E672" s="13" t="s">
        <v>592</v>
      </c>
      <c r="F672" s="13" t="s">
        <v>23</v>
      </c>
      <c r="G672" s="13" t="s">
        <v>593</v>
      </c>
      <c r="H672" s="13" t="s">
        <v>593</v>
      </c>
      <c r="I672" s="13" t="s">
        <v>18</v>
      </c>
      <c r="L672" s="14" t="s">
        <v>19</v>
      </c>
    </row>
    <row r="673" spans="1:12" ht="14.25" hidden="1" customHeight="1">
      <c r="A673" s="12" t="s">
        <v>12</v>
      </c>
      <c r="B673" s="13" t="s">
        <v>537</v>
      </c>
      <c r="C673" s="13" t="s">
        <v>591</v>
      </c>
      <c r="D673" s="13" t="s">
        <v>58</v>
      </c>
      <c r="E673" s="13" t="s">
        <v>592</v>
      </c>
      <c r="F673" s="13" t="s">
        <v>23</v>
      </c>
      <c r="G673" s="13" t="s">
        <v>594</v>
      </c>
      <c r="H673" s="13" t="s">
        <v>594</v>
      </c>
      <c r="I673" s="13" t="s">
        <v>18</v>
      </c>
      <c r="L673" s="14" t="s">
        <v>19</v>
      </c>
    </row>
    <row r="674" spans="1:12" ht="14.25" hidden="1" customHeight="1">
      <c r="A674" s="12" t="s">
        <v>12</v>
      </c>
      <c r="B674" s="13" t="s">
        <v>537</v>
      </c>
      <c r="C674" s="13" t="s">
        <v>591</v>
      </c>
      <c r="D674" s="13" t="s">
        <v>58</v>
      </c>
      <c r="E674" s="13" t="s">
        <v>592</v>
      </c>
      <c r="F674" s="13" t="s">
        <v>23</v>
      </c>
      <c r="G674" s="13" t="s">
        <v>543</v>
      </c>
      <c r="H674" s="13" t="s">
        <v>543</v>
      </c>
      <c r="I674" s="13" t="s">
        <v>141</v>
      </c>
      <c r="L674" s="14" t="s">
        <v>19</v>
      </c>
    </row>
    <row r="675" spans="1:12" ht="14.25" hidden="1" customHeight="1">
      <c r="A675" s="12" t="s">
        <v>12</v>
      </c>
      <c r="B675" s="13" t="s">
        <v>537</v>
      </c>
      <c r="C675" s="13" t="s">
        <v>591</v>
      </c>
      <c r="D675" s="13" t="s">
        <v>58</v>
      </c>
      <c r="E675" s="13" t="s">
        <v>592</v>
      </c>
      <c r="F675" s="13" t="s">
        <v>23</v>
      </c>
      <c r="G675" s="13" t="s">
        <v>493</v>
      </c>
      <c r="H675" s="13" t="s">
        <v>493</v>
      </c>
      <c r="I675" s="13" t="s">
        <v>18</v>
      </c>
      <c r="L675" s="14" t="s">
        <v>19</v>
      </c>
    </row>
    <row r="676" spans="1:12" ht="14.25" hidden="1" customHeight="1">
      <c r="A676" s="12" t="s">
        <v>12</v>
      </c>
      <c r="B676" s="13" t="s">
        <v>537</v>
      </c>
      <c r="C676" s="13" t="s">
        <v>591</v>
      </c>
      <c r="D676" s="13" t="s">
        <v>520</v>
      </c>
      <c r="E676" s="13" t="s">
        <v>520</v>
      </c>
      <c r="F676" s="13" t="s">
        <v>23</v>
      </c>
      <c r="G676" s="13" t="s">
        <v>595</v>
      </c>
      <c r="H676" s="13" t="s">
        <v>544</v>
      </c>
      <c r="I676" s="13" t="s">
        <v>522</v>
      </c>
    </row>
    <row r="677" spans="1:12" ht="14.25" hidden="1" customHeight="1">
      <c r="A677" s="12" t="s">
        <v>12</v>
      </c>
      <c r="B677" s="13" t="s">
        <v>537</v>
      </c>
      <c r="C677" s="13" t="s">
        <v>591</v>
      </c>
      <c r="D677" s="13" t="s">
        <v>520</v>
      </c>
      <c r="E677" s="13" t="s">
        <v>520</v>
      </c>
      <c r="F677" s="13" t="s">
        <v>23</v>
      </c>
      <c r="G677" s="13" t="s">
        <v>596</v>
      </c>
      <c r="H677" s="13" t="s">
        <v>596</v>
      </c>
      <c r="I677" s="13" t="s">
        <v>522</v>
      </c>
    </row>
    <row r="678" spans="1:12" ht="14.25" hidden="1" customHeight="1">
      <c r="A678" s="12" t="s">
        <v>12</v>
      </c>
      <c r="B678" s="13" t="s">
        <v>537</v>
      </c>
      <c r="C678" s="13" t="s">
        <v>591</v>
      </c>
      <c r="D678" s="13" t="s">
        <v>520</v>
      </c>
      <c r="E678" s="13" t="s">
        <v>520</v>
      </c>
      <c r="F678" s="13" t="s">
        <v>23</v>
      </c>
      <c r="G678" s="13" t="s">
        <v>546</v>
      </c>
      <c r="H678" s="13" t="s">
        <v>546</v>
      </c>
      <c r="I678" s="13" t="s">
        <v>522</v>
      </c>
    </row>
    <row r="679" spans="1:12" ht="14.25" hidden="1" customHeight="1">
      <c r="A679" s="12" t="s">
        <v>12</v>
      </c>
      <c r="B679" s="13" t="s">
        <v>537</v>
      </c>
      <c r="C679" s="13" t="s">
        <v>591</v>
      </c>
      <c r="D679" s="13" t="s">
        <v>520</v>
      </c>
      <c r="E679" s="13" t="s">
        <v>520</v>
      </c>
      <c r="F679" s="13" t="s">
        <v>23</v>
      </c>
      <c r="G679" s="13" t="s">
        <v>547</v>
      </c>
      <c r="H679" s="13" t="s">
        <v>547</v>
      </c>
      <c r="I679" s="13" t="s">
        <v>522</v>
      </c>
    </row>
    <row r="680" spans="1:12" ht="14.25" hidden="1" customHeight="1">
      <c r="A680" s="12" t="s">
        <v>12</v>
      </c>
      <c r="B680" s="13" t="s">
        <v>537</v>
      </c>
      <c r="C680" s="13" t="s">
        <v>591</v>
      </c>
      <c r="D680" s="13" t="s">
        <v>58</v>
      </c>
      <c r="E680" s="13" t="s">
        <v>592</v>
      </c>
      <c r="F680" s="13" t="s">
        <v>23</v>
      </c>
      <c r="G680" s="13" t="s">
        <v>597</v>
      </c>
      <c r="H680" s="13" t="s">
        <v>597</v>
      </c>
      <c r="I680" s="13" t="s">
        <v>18</v>
      </c>
      <c r="L680" s="14" t="s">
        <v>19</v>
      </c>
    </row>
    <row r="681" spans="1:12" ht="14.25" hidden="1" customHeight="1">
      <c r="A681" s="12" t="s">
        <v>12</v>
      </c>
      <c r="B681" s="13" t="s">
        <v>537</v>
      </c>
      <c r="C681" s="13" t="s">
        <v>591</v>
      </c>
      <c r="D681" s="13" t="s">
        <v>58</v>
      </c>
      <c r="E681" s="13" t="s">
        <v>157</v>
      </c>
      <c r="F681" s="13" t="s">
        <v>23</v>
      </c>
      <c r="G681" s="13" t="s">
        <v>549</v>
      </c>
      <c r="H681" s="13" t="s">
        <v>549</v>
      </c>
      <c r="I681" s="13" t="s">
        <v>484</v>
      </c>
      <c r="L681" s="14" t="s">
        <v>19</v>
      </c>
    </row>
    <row r="682" spans="1:12" ht="14.25" hidden="1" customHeight="1">
      <c r="A682" s="12" t="s">
        <v>12</v>
      </c>
      <c r="B682" s="13" t="s">
        <v>537</v>
      </c>
      <c r="C682" s="13" t="s">
        <v>591</v>
      </c>
      <c r="D682" s="13" t="s">
        <v>2</v>
      </c>
      <c r="E682" s="13" t="s">
        <v>15</v>
      </c>
      <c r="F682" s="13" t="s">
        <v>23</v>
      </c>
      <c r="G682" s="13" t="s">
        <v>352</v>
      </c>
      <c r="H682" s="13" t="s">
        <v>352</v>
      </c>
      <c r="I682" s="13" t="s">
        <v>18</v>
      </c>
    </row>
    <row r="683" spans="1:12" ht="14.25" hidden="1" customHeight="1">
      <c r="A683" s="12" t="s">
        <v>12</v>
      </c>
      <c r="B683" s="13" t="s">
        <v>537</v>
      </c>
      <c r="C683" s="13" t="s">
        <v>591</v>
      </c>
      <c r="D683" s="13" t="s">
        <v>2</v>
      </c>
      <c r="E683" s="13" t="s">
        <v>15</v>
      </c>
      <c r="F683" s="13" t="s">
        <v>23</v>
      </c>
      <c r="G683" s="13" t="s">
        <v>450</v>
      </c>
      <c r="H683" s="13" t="s">
        <v>450</v>
      </c>
      <c r="I683" s="13" t="s">
        <v>18</v>
      </c>
    </row>
    <row r="684" spans="1:12" ht="14.25" hidden="1" customHeight="1">
      <c r="A684" s="12" t="s">
        <v>12</v>
      </c>
      <c r="B684" s="13" t="s">
        <v>537</v>
      </c>
      <c r="C684" s="13" t="s">
        <v>591</v>
      </c>
      <c r="D684" s="13" t="s">
        <v>370</v>
      </c>
      <c r="E684" s="13" t="s">
        <v>550</v>
      </c>
      <c r="F684" s="13" t="s">
        <v>551</v>
      </c>
      <c r="G684" s="13" t="s">
        <v>417</v>
      </c>
      <c r="H684" s="13" t="s">
        <v>73</v>
      </c>
      <c r="I684" s="13" t="s">
        <v>18</v>
      </c>
      <c r="J684" s="11" t="s">
        <v>61</v>
      </c>
      <c r="K684" s="16"/>
      <c r="L684" s="11" t="s">
        <v>27</v>
      </c>
    </row>
    <row r="685" spans="1:12" ht="14.25" hidden="1" customHeight="1">
      <c r="A685" s="12" t="s">
        <v>12</v>
      </c>
      <c r="B685" s="13" t="s">
        <v>537</v>
      </c>
      <c r="C685" s="13" t="s">
        <v>591</v>
      </c>
      <c r="D685" s="13" t="s">
        <v>370</v>
      </c>
      <c r="E685" s="13" t="s">
        <v>375</v>
      </c>
      <c r="F685" s="13" t="s">
        <v>551</v>
      </c>
      <c r="G685" s="13" t="s">
        <v>552</v>
      </c>
      <c r="H685" s="13" t="s">
        <v>62</v>
      </c>
      <c r="I685" s="13" t="s">
        <v>18</v>
      </c>
      <c r="J685" s="11" t="s">
        <v>61</v>
      </c>
      <c r="L685" s="11" t="s">
        <v>27</v>
      </c>
    </row>
    <row r="686" spans="1:12" ht="14.25" hidden="1" customHeight="1">
      <c r="A686" s="12" t="s">
        <v>12</v>
      </c>
      <c r="B686" s="13" t="s">
        <v>537</v>
      </c>
      <c r="C686" s="13" t="s">
        <v>591</v>
      </c>
      <c r="D686" s="13" t="s">
        <v>370</v>
      </c>
      <c r="E686" s="13" t="s">
        <v>375</v>
      </c>
      <c r="F686" s="13" t="s">
        <v>551</v>
      </c>
      <c r="G686" s="13" t="s">
        <v>41</v>
      </c>
      <c r="H686" s="13" t="s">
        <v>41</v>
      </c>
      <c r="I686" s="13" t="s">
        <v>18</v>
      </c>
      <c r="J686" s="11" t="s">
        <v>61</v>
      </c>
      <c r="L686" s="11" t="s">
        <v>27</v>
      </c>
    </row>
    <row r="687" spans="1:12" ht="14.25" hidden="1" customHeight="1">
      <c r="A687" s="12" t="s">
        <v>12</v>
      </c>
      <c r="B687" s="13" t="s">
        <v>537</v>
      </c>
      <c r="C687" s="13" t="s">
        <v>591</v>
      </c>
      <c r="D687" s="13" t="s">
        <v>370</v>
      </c>
      <c r="E687" s="13" t="s">
        <v>375</v>
      </c>
      <c r="F687" s="13" t="s">
        <v>551</v>
      </c>
      <c r="G687" s="13" t="s">
        <v>287</v>
      </c>
      <c r="H687" s="13" t="s">
        <v>44</v>
      </c>
      <c r="I687" s="13" t="s">
        <v>18</v>
      </c>
      <c r="J687" s="11" t="s">
        <v>61</v>
      </c>
      <c r="L687" s="11" t="s">
        <v>27</v>
      </c>
    </row>
    <row r="688" spans="1:12" ht="14.25" hidden="1" customHeight="1">
      <c r="A688" s="12" t="s">
        <v>12</v>
      </c>
      <c r="B688" s="13" t="s">
        <v>537</v>
      </c>
      <c r="C688" s="13" t="s">
        <v>591</v>
      </c>
      <c r="D688" s="13" t="s">
        <v>370</v>
      </c>
      <c r="E688" s="13" t="s">
        <v>375</v>
      </c>
      <c r="F688" s="13" t="s">
        <v>551</v>
      </c>
      <c r="G688" s="13" t="s">
        <v>46</v>
      </c>
      <c r="H688" s="13" t="s">
        <v>46</v>
      </c>
      <c r="I688" s="13" t="s">
        <v>18</v>
      </c>
      <c r="J688" s="11" t="s">
        <v>61</v>
      </c>
      <c r="L688" s="11" t="s">
        <v>27</v>
      </c>
    </row>
    <row r="689" spans="1:12" ht="14.25" hidden="1" customHeight="1">
      <c r="A689" s="12" t="s">
        <v>12</v>
      </c>
      <c r="B689" s="13" t="s">
        <v>537</v>
      </c>
      <c r="C689" s="13" t="s">
        <v>591</v>
      </c>
      <c r="D689" s="13" t="s">
        <v>370</v>
      </c>
      <c r="E689" s="13" t="s">
        <v>550</v>
      </c>
      <c r="F689" s="13" t="s">
        <v>551</v>
      </c>
      <c r="G689" s="13" t="s">
        <v>64</v>
      </c>
      <c r="H689" s="13" t="s">
        <v>64</v>
      </c>
      <c r="I689" s="13" t="s">
        <v>18</v>
      </c>
      <c r="J689" s="11" t="s">
        <v>61</v>
      </c>
      <c r="K689" s="15"/>
      <c r="L689" s="11" t="s">
        <v>27</v>
      </c>
    </row>
    <row r="690" spans="1:12" ht="14.25" hidden="1" customHeight="1">
      <c r="A690" s="12" t="s">
        <v>12</v>
      </c>
      <c r="B690" s="13" t="s">
        <v>537</v>
      </c>
      <c r="C690" s="13" t="s">
        <v>591</v>
      </c>
      <c r="D690" s="13" t="s">
        <v>370</v>
      </c>
      <c r="E690" s="13" t="s">
        <v>550</v>
      </c>
      <c r="F690" s="13" t="s">
        <v>551</v>
      </c>
      <c r="G690" s="13" t="s">
        <v>553</v>
      </c>
      <c r="H690" s="13" t="s">
        <v>553</v>
      </c>
      <c r="I690" s="13" t="s">
        <v>80</v>
      </c>
      <c r="L690" s="11" t="s">
        <v>27</v>
      </c>
    </row>
    <row r="691" spans="1:12" ht="14.25" hidden="1" customHeight="1">
      <c r="A691" s="12" t="s">
        <v>12</v>
      </c>
      <c r="B691" s="13" t="s">
        <v>537</v>
      </c>
      <c r="C691" s="13" t="s">
        <v>591</v>
      </c>
      <c r="D691" s="13" t="s">
        <v>370</v>
      </c>
      <c r="E691" s="13" t="s">
        <v>550</v>
      </c>
      <c r="F691" s="13" t="s">
        <v>551</v>
      </c>
      <c r="G691" s="13" t="s">
        <v>554</v>
      </c>
      <c r="H691" s="13" t="s">
        <v>554</v>
      </c>
      <c r="I691" s="13" t="s">
        <v>18</v>
      </c>
      <c r="J691" s="11" t="s">
        <v>61</v>
      </c>
      <c r="L691" s="11" t="s">
        <v>27</v>
      </c>
    </row>
    <row r="692" spans="1:12" ht="14.25" hidden="1" customHeight="1">
      <c r="A692" s="12" t="s">
        <v>12</v>
      </c>
      <c r="B692" s="13" t="s">
        <v>537</v>
      </c>
      <c r="C692" s="13" t="s">
        <v>591</v>
      </c>
      <c r="D692" s="13" t="s">
        <v>370</v>
      </c>
      <c r="E692" s="13" t="s">
        <v>550</v>
      </c>
      <c r="F692" s="13" t="s">
        <v>551</v>
      </c>
      <c r="G692" s="13" t="s">
        <v>555</v>
      </c>
      <c r="H692" s="13" t="s">
        <v>555</v>
      </c>
      <c r="I692" s="13" t="s">
        <v>18</v>
      </c>
      <c r="J692" s="11" t="s">
        <v>61</v>
      </c>
      <c r="L692" s="11" t="s">
        <v>27</v>
      </c>
    </row>
    <row r="693" spans="1:12" ht="14.25" hidden="1" customHeight="1">
      <c r="A693" s="12" t="s">
        <v>12</v>
      </c>
      <c r="B693" s="13" t="s">
        <v>537</v>
      </c>
      <c r="C693" s="13" t="s">
        <v>591</v>
      </c>
      <c r="D693" s="13" t="s">
        <v>21</v>
      </c>
      <c r="E693" s="13" t="s">
        <v>22</v>
      </c>
      <c r="F693" s="13" t="s">
        <v>551</v>
      </c>
      <c r="G693" s="13" t="s">
        <v>28</v>
      </c>
      <c r="H693" s="13" t="s">
        <v>28</v>
      </c>
      <c r="I693" s="13" t="s">
        <v>18</v>
      </c>
      <c r="J693" s="11" t="s">
        <v>25</v>
      </c>
      <c r="K693" s="14" t="s">
        <v>26</v>
      </c>
      <c r="L693" s="14" t="s">
        <v>27</v>
      </c>
    </row>
    <row r="694" spans="1:12" ht="14.25" hidden="1" customHeight="1">
      <c r="A694" s="12" t="s">
        <v>12</v>
      </c>
      <c r="B694" s="13" t="s">
        <v>537</v>
      </c>
      <c r="C694" s="13" t="s">
        <v>591</v>
      </c>
      <c r="D694" s="13" t="s">
        <v>21</v>
      </c>
      <c r="E694" s="13" t="s">
        <v>22</v>
      </c>
      <c r="F694" s="13" t="s">
        <v>551</v>
      </c>
      <c r="G694" s="13" t="s">
        <v>24</v>
      </c>
      <c r="H694" s="13" t="s">
        <v>24</v>
      </c>
      <c r="I694" s="13" t="s">
        <v>18</v>
      </c>
      <c r="J694" s="11" t="s">
        <v>25</v>
      </c>
      <c r="K694" s="14" t="s">
        <v>26</v>
      </c>
      <c r="L694" s="14" t="s">
        <v>27</v>
      </c>
    </row>
    <row r="695" spans="1:12" ht="14.25" hidden="1" customHeight="1">
      <c r="A695" s="12" t="s">
        <v>12</v>
      </c>
      <c r="B695" s="13" t="s">
        <v>537</v>
      </c>
      <c r="C695" s="13" t="s">
        <v>591</v>
      </c>
      <c r="D695" s="13" t="s">
        <v>21</v>
      </c>
      <c r="E695" s="13" t="s">
        <v>22</v>
      </c>
      <c r="F695" s="13" t="s">
        <v>551</v>
      </c>
      <c r="G695" s="13" t="s">
        <v>29</v>
      </c>
      <c r="H695" s="13" t="s">
        <v>29</v>
      </c>
      <c r="I695" s="13" t="s">
        <v>18</v>
      </c>
      <c r="J695" s="11" t="s">
        <v>25</v>
      </c>
      <c r="K695" s="14" t="s">
        <v>26</v>
      </c>
      <c r="L695" s="14" t="s">
        <v>27</v>
      </c>
    </row>
    <row r="696" spans="1:12" ht="14.25" hidden="1" customHeight="1">
      <c r="A696" s="12" t="s">
        <v>12</v>
      </c>
      <c r="B696" s="13" t="s">
        <v>537</v>
      </c>
      <c r="C696" s="13" t="s">
        <v>591</v>
      </c>
      <c r="D696" s="13" t="s">
        <v>21</v>
      </c>
      <c r="E696" s="13" t="s">
        <v>40</v>
      </c>
      <c r="F696" s="13" t="s">
        <v>551</v>
      </c>
      <c r="G696" s="13" t="s">
        <v>62</v>
      </c>
      <c r="H696" s="13" t="s">
        <v>62</v>
      </c>
      <c r="I696" s="13" t="s">
        <v>18</v>
      </c>
      <c r="J696" s="11" t="s">
        <v>42</v>
      </c>
      <c r="K696" s="14" t="s">
        <v>26</v>
      </c>
      <c r="L696" s="14" t="s">
        <v>27</v>
      </c>
    </row>
    <row r="697" spans="1:12" ht="14.25" hidden="1" customHeight="1">
      <c r="A697" s="12" t="s">
        <v>12</v>
      </c>
      <c r="B697" s="13" t="s">
        <v>537</v>
      </c>
      <c r="C697" s="13" t="s">
        <v>591</v>
      </c>
      <c r="D697" s="13" t="s">
        <v>21</v>
      </c>
      <c r="E697" s="13" t="s">
        <v>40</v>
      </c>
      <c r="F697" s="13" t="s">
        <v>551</v>
      </c>
      <c r="G697" s="13" t="s">
        <v>41</v>
      </c>
      <c r="H697" s="13" t="s">
        <v>41</v>
      </c>
      <c r="I697" s="13" t="s">
        <v>18</v>
      </c>
      <c r="J697" s="11" t="s">
        <v>42</v>
      </c>
      <c r="K697" s="14" t="s">
        <v>26</v>
      </c>
      <c r="L697" s="14" t="s">
        <v>27</v>
      </c>
    </row>
    <row r="698" spans="1:12" ht="14.25" hidden="1" customHeight="1">
      <c r="A698" s="12" t="s">
        <v>12</v>
      </c>
      <c r="B698" s="13" t="s">
        <v>537</v>
      </c>
      <c r="C698" s="13" t="s">
        <v>591</v>
      </c>
      <c r="D698" s="13" t="s">
        <v>21</v>
      </c>
      <c r="E698" s="13" t="s">
        <v>40</v>
      </c>
      <c r="F698" s="13" t="s">
        <v>551</v>
      </c>
      <c r="G698" s="13" t="s">
        <v>287</v>
      </c>
      <c r="H698" s="13" t="s">
        <v>44</v>
      </c>
      <c r="I698" s="13" t="s">
        <v>18</v>
      </c>
      <c r="J698" s="11" t="s">
        <v>42</v>
      </c>
      <c r="K698" s="14" t="s">
        <v>26</v>
      </c>
      <c r="L698" s="14" t="s">
        <v>27</v>
      </c>
    </row>
    <row r="699" spans="1:12" ht="14.25" hidden="1" customHeight="1">
      <c r="A699" s="12" t="s">
        <v>12</v>
      </c>
      <c r="B699" s="13" t="s">
        <v>537</v>
      </c>
      <c r="C699" s="13" t="s">
        <v>591</v>
      </c>
      <c r="D699" s="13" t="s">
        <v>21</v>
      </c>
      <c r="E699" s="13" t="s">
        <v>40</v>
      </c>
      <c r="F699" s="13" t="s">
        <v>551</v>
      </c>
      <c r="G699" s="13" t="s">
        <v>46</v>
      </c>
      <c r="H699" s="13" t="s">
        <v>46</v>
      </c>
      <c r="I699" s="13" t="s">
        <v>18</v>
      </c>
      <c r="L699" s="14" t="s">
        <v>27</v>
      </c>
    </row>
    <row r="700" spans="1:12" ht="14.25" hidden="1" customHeight="1">
      <c r="A700" s="12" t="s">
        <v>12</v>
      </c>
      <c r="B700" s="13" t="s">
        <v>537</v>
      </c>
      <c r="C700" s="13" t="s">
        <v>591</v>
      </c>
      <c r="D700" s="13" t="s">
        <v>21</v>
      </c>
      <c r="E700" s="13" t="s">
        <v>55</v>
      </c>
      <c r="F700" s="13" t="s">
        <v>551</v>
      </c>
      <c r="G700" s="13" t="s">
        <v>62</v>
      </c>
      <c r="H700" s="13" t="s">
        <v>62</v>
      </c>
      <c r="I700" s="13" t="s">
        <v>18</v>
      </c>
      <c r="J700" s="11" t="s">
        <v>42</v>
      </c>
      <c r="K700" s="14" t="s">
        <v>26</v>
      </c>
      <c r="L700" s="14" t="s">
        <v>27</v>
      </c>
    </row>
    <row r="701" spans="1:12" ht="14.25" hidden="1" customHeight="1">
      <c r="A701" s="12" t="s">
        <v>12</v>
      </c>
      <c r="B701" s="13" t="s">
        <v>537</v>
      </c>
      <c r="C701" s="13" t="s">
        <v>591</v>
      </c>
      <c r="D701" s="13" t="s">
        <v>21</v>
      </c>
      <c r="E701" s="13" t="s">
        <v>55</v>
      </c>
      <c r="F701" s="13" t="s">
        <v>551</v>
      </c>
      <c r="G701" s="13" t="s">
        <v>41</v>
      </c>
      <c r="H701" s="13" t="s">
        <v>41</v>
      </c>
      <c r="I701" s="13" t="s">
        <v>18</v>
      </c>
      <c r="J701" s="11" t="s">
        <v>42</v>
      </c>
      <c r="K701" s="14" t="s">
        <v>26</v>
      </c>
      <c r="L701" s="14" t="s">
        <v>27</v>
      </c>
    </row>
    <row r="702" spans="1:12" ht="14.25" hidden="1" customHeight="1">
      <c r="A702" s="12" t="s">
        <v>12</v>
      </c>
      <c r="B702" s="13" t="s">
        <v>537</v>
      </c>
      <c r="C702" s="13" t="s">
        <v>591</v>
      </c>
      <c r="D702" s="13" t="s">
        <v>21</v>
      </c>
      <c r="E702" s="13" t="s">
        <v>55</v>
      </c>
      <c r="F702" s="13" t="s">
        <v>551</v>
      </c>
      <c r="G702" s="13" t="s">
        <v>287</v>
      </c>
      <c r="H702" s="13" t="s">
        <v>44</v>
      </c>
      <c r="I702" s="13" t="s">
        <v>18</v>
      </c>
      <c r="J702" s="11" t="s">
        <v>42</v>
      </c>
      <c r="K702" s="14" t="s">
        <v>26</v>
      </c>
      <c r="L702" s="14" t="s">
        <v>27</v>
      </c>
    </row>
    <row r="703" spans="1:12" ht="14.25" hidden="1" customHeight="1">
      <c r="A703" s="12" t="s">
        <v>12</v>
      </c>
      <c r="B703" s="13" t="s">
        <v>537</v>
      </c>
      <c r="C703" s="13" t="s">
        <v>591</v>
      </c>
      <c r="D703" s="13" t="s">
        <v>21</v>
      </c>
      <c r="E703" s="13" t="s">
        <v>55</v>
      </c>
      <c r="F703" s="13" t="s">
        <v>551</v>
      </c>
      <c r="G703" s="13" t="s">
        <v>46</v>
      </c>
      <c r="H703" s="13" t="s">
        <v>46</v>
      </c>
      <c r="I703" s="13" t="s">
        <v>18</v>
      </c>
      <c r="L703" s="14" t="s">
        <v>27</v>
      </c>
    </row>
    <row r="704" spans="1:12" ht="14.25" hidden="1" customHeight="1">
      <c r="A704" s="12" t="s">
        <v>12</v>
      </c>
      <c r="B704" s="13" t="s">
        <v>537</v>
      </c>
      <c r="C704" s="13" t="s">
        <v>591</v>
      </c>
      <c r="D704" s="13" t="s">
        <v>58</v>
      </c>
      <c r="E704" s="13" t="s">
        <v>592</v>
      </c>
      <c r="F704" s="13" t="s">
        <v>551</v>
      </c>
      <c r="G704" s="13" t="s">
        <v>598</v>
      </c>
      <c r="H704" s="13" t="s">
        <v>598</v>
      </c>
      <c r="I704" s="13" t="s">
        <v>18</v>
      </c>
      <c r="L704" s="14" t="s">
        <v>19</v>
      </c>
    </row>
    <row r="705" spans="1:12" ht="14.25" hidden="1" customHeight="1">
      <c r="A705" s="12" t="s">
        <v>12</v>
      </c>
      <c r="B705" s="13" t="s">
        <v>537</v>
      </c>
      <c r="C705" s="13" t="s">
        <v>591</v>
      </c>
      <c r="D705" s="13" t="s">
        <v>58</v>
      </c>
      <c r="E705" s="13" t="s">
        <v>592</v>
      </c>
      <c r="F705" s="13" t="s">
        <v>551</v>
      </c>
      <c r="G705" s="13" t="s">
        <v>599</v>
      </c>
      <c r="H705" s="13" t="s">
        <v>599</v>
      </c>
      <c r="I705" s="13" t="s">
        <v>18</v>
      </c>
      <c r="L705" s="14" t="s">
        <v>19</v>
      </c>
    </row>
    <row r="706" spans="1:12" ht="14.25" hidden="1" customHeight="1">
      <c r="A706" s="12" t="s">
        <v>12</v>
      </c>
      <c r="B706" s="13" t="s">
        <v>537</v>
      </c>
      <c r="C706" s="13" t="s">
        <v>591</v>
      </c>
      <c r="D706" s="13" t="s">
        <v>58</v>
      </c>
      <c r="E706" s="13" t="s">
        <v>592</v>
      </c>
      <c r="F706" s="13" t="s">
        <v>551</v>
      </c>
      <c r="G706" s="13" t="s">
        <v>600</v>
      </c>
      <c r="H706" s="13" t="s">
        <v>600</v>
      </c>
      <c r="I706" s="13" t="s">
        <v>80</v>
      </c>
      <c r="L706" s="14" t="s">
        <v>19</v>
      </c>
    </row>
    <row r="707" spans="1:12" ht="14.25" hidden="1" customHeight="1">
      <c r="A707" s="12" t="s">
        <v>12</v>
      </c>
      <c r="B707" s="13" t="s">
        <v>537</v>
      </c>
      <c r="C707" s="13" t="s">
        <v>591</v>
      </c>
      <c r="D707" s="13" t="s">
        <v>58</v>
      </c>
      <c r="E707" s="13" t="s">
        <v>592</v>
      </c>
      <c r="F707" s="13" t="s">
        <v>551</v>
      </c>
      <c r="G707" s="13" t="s">
        <v>601</v>
      </c>
      <c r="H707" s="13" t="s">
        <v>601</v>
      </c>
      <c r="I707" s="13" t="s">
        <v>18</v>
      </c>
      <c r="L707" s="14" t="s">
        <v>19</v>
      </c>
    </row>
    <row r="708" spans="1:12" ht="14.25" hidden="1" customHeight="1">
      <c r="A708" s="12" t="s">
        <v>12</v>
      </c>
      <c r="B708" s="13" t="s">
        <v>537</v>
      </c>
      <c r="C708" s="13" t="s">
        <v>591</v>
      </c>
      <c r="D708" s="13" t="s">
        <v>58</v>
      </c>
      <c r="E708" s="13" t="s">
        <v>592</v>
      </c>
      <c r="F708" s="13" t="s">
        <v>551</v>
      </c>
      <c r="G708" s="13" t="s">
        <v>560</v>
      </c>
      <c r="H708" s="13" t="s">
        <v>560</v>
      </c>
      <c r="I708" s="13" t="s">
        <v>18</v>
      </c>
      <c r="L708" s="14" t="s">
        <v>19</v>
      </c>
    </row>
    <row r="709" spans="1:12" ht="14.25" hidden="1" customHeight="1">
      <c r="A709" s="12" t="s">
        <v>12</v>
      </c>
      <c r="B709" s="13" t="s">
        <v>537</v>
      </c>
      <c r="C709" s="13" t="s">
        <v>591</v>
      </c>
      <c r="D709" s="13" t="s">
        <v>58</v>
      </c>
      <c r="E709" s="13" t="s">
        <v>592</v>
      </c>
      <c r="F709" s="13" t="s">
        <v>551</v>
      </c>
      <c r="G709" s="13" t="s">
        <v>561</v>
      </c>
      <c r="H709" s="13" t="s">
        <v>561</v>
      </c>
      <c r="I709" s="13" t="s">
        <v>18</v>
      </c>
      <c r="L709" s="14" t="s">
        <v>19</v>
      </c>
    </row>
    <row r="710" spans="1:12" ht="14.25" hidden="1" customHeight="1">
      <c r="A710" s="12" t="s">
        <v>12</v>
      </c>
      <c r="B710" s="13" t="s">
        <v>537</v>
      </c>
      <c r="C710" s="13" t="s">
        <v>591</v>
      </c>
      <c r="D710" s="13" t="s">
        <v>58</v>
      </c>
      <c r="E710" s="13" t="s">
        <v>592</v>
      </c>
      <c r="F710" s="13" t="s">
        <v>551</v>
      </c>
      <c r="G710" s="13" t="s">
        <v>562</v>
      </c>
      <c r="H710" s="13" t="s">
        <v>562</v>
      </c>
      <c r="I710" s="13" t="s">
        <v>18</v>
      </c>
      <c r="L710" s="14" t="s">
        <v>19</v>
      </c>
    </row>
    <row r="711" spans="1:12" ht="14.25" hidden="1" customHeight="1">
      <c r="A711" s="12" t="s">
        <v>12</v>
      </c>
      <c r="B711" s="13" t="s">
        <v>537</v>
      </c>
      <c r="C711" s="13" t="s">
        <v>591</v>
      </c>
      <c r="D711" s="13" t="s">
        <v>58</v>
      </c>
      <c r="E711" s="13" t="s">
        <v>592</v>
      </c>
      <c r="F711" s="13" t="s">
        <v>551</v>
      </c>
      <c r="G711" s="13" t="s">
        <v>563</v>
      </c>
      <c r="H711" s="13" t="s">
        <v>563</v>
      </c>
      <c r="I711" s="13" t="s">
        <v>18</v>
      </c>
      <c r="L711" s="14" t="s">
        <v>19</v>
      </c>
    </row>
    <row r="712" spans="1:12" ht="14.25" hidden="1" customHeight="1">
      <c r="A712" s="12" t="s">
        <v>12</v>
      </c>
      <c r="B712" s="13" t="s">
        <v>537</v>
      </c>
      <c r="C712" s="13" t="s">
        <v>591</v>
      </c>
      <c r="D712" s="13" t="s">
        <v>58</v>
      </c>
      <c r="E712" s="13" t="s">
        <v>592</v>
      </c>
      <c r="F712" s="13" t="s">
        <v>551</v>
      </c>
      <c r="G712" s="13" t="s">
        <v>602</v>
      </c>
      <c r="H712" s="13" t="s">
        <v>602</v>
      </c>
      <c r="I712" s="13" t="s">
        <v>18</v>
      </c>
      <c r="L712" s="14" t="s">
        <v>19</v>
      </c>
    </row>
    <row r="713" spans="1:12" ht="14.25" hidden="1" customHeight="1">
      <c r="A713" s="12" t="s">
        <v>12</v>
      </c>
      <c r="B713" s="13" t="s">
        <v>537</v>
      </c>
      <c r="C713" s="13" t="s">
        <v>591</v>
      </c>
      <c r="D713" s="13" t="s">
        <v>58</v>
      </c>
      <c r="E713" s="13" t="s">
        <v>592</v>
      </c>
      <c r="F713" s="13" t="s">
        <v>551</v>
      </c>
      <c r="G713" s="13" t="s">
        <v>565</v>
      </c>
      <c r="H713" s="13" t="s">
        <v>565</v>
      </c>
      <c r="I713" s="13" t="s">
        <v>18</v>
      </c>
      <c r="L713" s="14" t="s">
        <v>19</v>
      </c>
    </row>
    <row r="714" spans="1:12" ht="14.25" hidden="1" customHeight="1">
      <c r="A714" s="12" t="s">
        <v>12</v>
      </c>
      <c r="B714" s="13" t="s">
        <v>537</v>
      </c>
      <c r="C714" s="13" t="s">
        <v>591</v>
      </c>
      <c r="D714" s="13" t="s">
        <v>58</v>
      </c>
      <c r="E714" s="13" t="s">
        <v>592</v>
      </c>
      <c r="F714" s="13" t="s">
        <v>551</v>
      </c>
      <c r="G714" s="13" t="s">
        <v>566</v>
      </c>
      <c r="H714" s="13" t="s">
        <v>566</v>
      </c>
      <c r="I714" s="13" t="s">
        <v>18</v>
      </c>
      <c r="L714" s="14" t="s">
        <v>19</v>
      </c>
    </row>
    <row r="715" spans="1:12" ht="14.25" hidden="1" customHeight="1">
      <c r="A715" s="12" t="s">
        <v>12</v>
      </c>
      <c r="B715" s="13" t="s">
        <v>537</v>
      </c>
      <c r="C715" s="13" t="s">
        <v>591</v>
      </c>
      <c r="D715" s="13" t="s">
        <v>58</v>
      </c>
      <c r="E715" s="13" t="s">
        <v>592</v>
      </c>
      <c r="F715" s="13" t="s">
        <v>551</v>
      </c>
      <c r="G715" s="13" t="s">
        <v>603</v>
      </c>
      <c r="H715" s="13" t="s">
        <v>603</v>
      </c>
      <c r="I715" s="13" t="s">
        <v>18</v>
      </c>
      <c r="L715" s="14" t="s">
        <v>19</v>
      </c>
    </row>
    <row r="716" spans="1:12" ht="14.25" hidden="1" customHeight="1">
      <c r="A716" s="12" t="s">
        <v>12</v>
      </c>
      <c r="B716" s="13" t="s">
        <v>537</v>
      </c>
      <c r="C716" s="13" t="s">
        <v>591</v>
      </c>
      <c r="D716" s="13" t="s">
        <v>58</v>
      </c>
      <c r="E716" s="13" t="s">
        <v>592</v>
      </c>
      <c r="F716" s="13" t="s">
        <v>551</v>
      </c>
      <c r="G716" s="13" t="s">
        <v>604</v>
      </c>
      <c r="H716" s="13" t="s">
        <v>604</v>
      </c>
      <c r="I716" s="13" t="s">
        <v>18</v>
      </c>
      <c r="L716" s="14" t="s">
        <v>19</v>
      </c>
    </row>
    <row r="717" spans="1:12" ht="14.25" hidden="1" customHeight="1">
      <c r="A717" s="12" t="s">
        <v>12</v>
      </c>
      <c r="B717" s="13" t="s">
        <v>537</v>
      </c>
      <c r="C717" s="13" t="s">
        <v>591</v>
      </c>
      <c r="D717" s="13" t="s">
        <v>58</v>
      </c>
      <c r="E717" s="13" t="s">
        <v>592</v>
      </c>
      <c r="F717" s="13" t="s">
        <v>551</v>
      </c>
      <c r="G717" s="13" t="s">
        <v>569</v>
      </c>
      <c r="H717" s="13" t="s">
        <v>569</v>
      </c>
      <c r="I717" s="13" t="s">
        <v>18</v>
      </c>
      <c r="L717" s="14" t="s">
        <v>19</v>
      </c>
    </row>
    <row r="718" spans="1:12" ht="14.25" hidden="1" customHeight="1">
      <c r="A718" s="12" t="s">
        <v>12</v>
      </c>
      <c r="B718" s="13" t="s">
        <v>537</v>
      </c>
      <c r="C718" s="13" t="s">
        <v>591</v>
      </c>
      <c r="D718" s="13" t="s">
        <v>58</v>
      </c>
      <c r="E718" s="13" t="s">
        <v>592</v>
      </c>
      <c r="F718" s="13" t="s">
        <v>551</v>
      </c>
      <c r="G718" s="13" t="s">
        <v>570</v>
      </c>
      <c r="H718" s="13" t="s">
        <v>570</v>
      </c>
      <c r="I718" s="13" t="s">
        <v>18</v>
      </c>
      <c r="L718" s="14" t="s">
        <v>19</v>
      </c>
    </row>
    <row r="719" spans="1:12" ht="14.25" hidden="1" customHeight="1">
      <c r="A719" s="12" t="s">
        <v>12</v>
      </c>
      <c r="B719" s="13" t="s">
        <v>537</v>
      </c>
      <c r="C719" s="13" t="s">
        <v>591</v>
      </c>
      <c r="D719" s="13" t="s">
        <v>58</v>
      </c>
      <c r="E719" s="13" t="s">
        <v>592</v>
      </c>
      <c r="F719" s="13" t="s">
        <v>551</v>
      </c>
      <c r="G719" s="13" t="s">
        <v>571</v>
      </c>
      <c r="H719" s="13" t="s">
        <v>571</v>
      </c>
      <c r="I719" s="13" t="s">
        <v>18</v>
      </c>
      <c r="L719" s="14" t="s">
        <v>19</v>
      </c>
    </row>
    <row r="720" spans="1:12" ht="14.25" hidden="1" customHeight="1">
      <c r="A720" s="12" t="s">
        <v>12</v>
      </c>
      <c r="B720" s="13" t="s">
        <v>537</v>
      </c>
      <c r="C720" s="13" t="s">
        <v>591</v>
      </c>
      <c r="D720" s="13" t="s">
        <v>58</v>
      </c>
      <c r="E720" s="13" t="s">
        <v>592</v>
      </c>
      <c r="F720" s="13" t="s">
        <v>551</v>
      </c>
      <c r="G720" s="13" t="s">
        <v>572</v>
      </c>
      <c r="H720" s="13" t="s">
        <v>572</v>
      </c>
      <c r="I720" s="13" t="s">
        <v>80</v>
      </c>
      <c r="L720" s="14" t="s">
        <v>19</v>
      </c>
    </row>
    <row r="721" spans="1:12" ht="14.25" hidden="1" customHeight="1">
      <c r="A721" s="12" t="s">
        <v>12</v>
      </c>
      <c r="B721" s="13" t="s">
        <v>537</v>
      </c>
      <c r="C721" s="13" t="s">
        <v>591</v>
      </c>
      <c r="D721" s="13" t="s">
        <v>58</v>
      </c>
      <c r="E721" s="13" t="s">
        <v>592</v>
      </c>
      <c r="F721" s="13" t="s">
        <v>551</v>
      </c>
      <c r="G721" s="13" t="s">
        <v>605</v>
      </c>
      <c r="H721" s="13" t="s">
        <v>605</v>
      </c>
      <c r="I721" s="13" t="s">
        <v>80</v>
      </c>
      <c r="L721" s="14" t="s">
        <v>19</v>
      </c>
    </row>
    <row r="722" spans="1:12" ht="14.25" hidden="1" customHeight="1">
      <c r="A722" s="12" t="s">
        <v>12</v>
      </c>
      <c r="B722" s="13" t="s">
        <v>537</v>
      </c>
      <c r="C722" s="13" t="s">
        <v>591</v>
      </c>
      <c r="D722" s="13" t="s">
        <v>58</v>
      </c>
      <c r="E722" s="13" t="s">
        <v>592</v>
      </c>
      <c r="F722" s="13" t="s">
        <v>551</v>
      </c>
      <c r="G722" s="13" t="s">
        <v>606</v>
      </c>
      <c r="H722" s="13" t="s">
        <v>606</v>
      </c>
      <c r="I722" s="13" t="s">
        <v>18</v>
      </c>
      <c r="L722" s="14" t="s">
        <v>19</v>
      </c>
    </row>
    <row r="723" spans="1:12" ht="14.25" hidden="1" customHeight="1">
      <c r="A723" s="12" t="s">
        <v>12</v>
      </c>
      <c r="B723" s="13" t="s">
        <v>537</v>
      </c>
      <c r="C723" s="13" t="s">
        <v>591</v>
      </c>
      <c r="D723" s="13" t="s">
        <v>58</v>
      </c>
      <c r="E723" s="13" t="s">
        <v>592</v>
      </c>
      <c r="F723" s="13" t="s">
        <v>551</v>
      </c>
      <c r="G723" s="13" t="s">
        <v>607</v>
      </c>
      <c r="H723" s="13" t="s">
        <v>607</v>
      </c>
      <c r="I723" s="13" t="s">
        <v>80</v>
      </c>
      <c r="L723" s="14" t="s">
        <v>19</v>
      </c>
    </row>
    <row r="724" spans="1:12" ht="14.25" hidden="1" customHeight="1">
      <c r="A724" s="12" t="s">
        <v>12</v>
      </c>
      <c r="B724" s="13" t="s">
        <v>537</v>
      </c>
      <c r="C724" s="13" t="s">
        <v>591</v>
      </c>
      <c r="D724" s="13" t="s">
        <v>58</v>
      </c>
      <c r="E724" s="13" t="s">
        <v>592</v>
      </c>
      <c r="F724" s="13" t="s">
        <v>551</v>
      </c>
      <c r="G724" s="13" t="s">
        <v>608</v>
      </c>
      <c r="H724" s="13" t="s">
        <v>608</v>
      </c>
      <c r="I724" s="13" t="s">
        <v>18</v>
      </c>
      <c r="L724" s="14" t="s">
        <v>19</v>
      </c>
    </row>
    <row r="725" spans="1:12" ht="14.25" hidden="1" customHeight="1">
      <c r="A725" s="12" t="s">
        <v>12</v>
      </c>
      <c r="B725" s="13" t="s">
        <v>537</v>
      </c>
      <c r="C725" s="13" t="s">
        <v>591</v>
      </c>
      <c r="D725" s="13" t="s">
        <v>58</v>
      </c>
      <c r="E725" s="13" t="s">
        <v>592</v>
      </c>
      <c r="F725" s="13" t="s">
        <v>551</v>
      </c>
      <c r="G725" s="13" t="s">
        <v>609</v>
      </c>
      <c r="H725" s="13" t="s">
        <v>609</v>
      </c>
      <c r="I725" s="13" t="s">
        <v>18</v>
      </c>
      <c r="L725" s="14" t="s">
        <v>19</v>
      </c>
    </row>
    <row r="726" spans="1:12" ht="14.25" hidden="1" customHeight="1">
      <c r="A726" s="12" t="s">
        <v>12</v>
      </c>
      <c r="B726" s="13" t="s">
        <v>537</v>
      </c>
      <c r="C726" s="13" t="s">
        <v>591</v>
      </c>
      <c r="D726" s="13" t="s">
        <v>58</v>
      </c>
      <c r="E726" s="13" t="s">
        <v>592</v>
      </c>
      <c r="F726" s="13" t="s">
        <v>551</v>
      </c>
      <c r="G726" s="13" t="s">
        <v>610</v>
      </c>
      <c r="H726" s="13" t="s">
        <v>610</v>
      </c>
      <c r="I726" s="13" t="s">
        <v>18</v>
      </c>
      <c r="L726" s="14" t="s">
        <v>19</v>
      </c>
    </row>
    <row r="727" spans="1:12" ht="14.25" hidden="1" customHeight="1">
      <c r="A727" s="12" t="s">
        <v>12</v>
      </c>
      <c r="B727" s="13" t="s">
        <v>537</v>
      </c>
      <c r="C727" s="13" t="s">
        <v>591</v>
      </c>
      <c r="D727" s="13" t="s">
        <v>520</v>
      </c>
      <c r="E727" s="13" t="s">
        <v>520</v>
      </c>
      <c r="F727" s="13" t="s">
        <v>23</v>
      </c>
      <c r="G727" s="13" t="s">
        <v>611</v>
      </c>
      <c r="H727" s="13" t="s">
        <v>611</v>
      </c>
      <c r="I727" s="13" t="s">
        <v>522</v>
      </c>
    </row>
    <row r="728" spans="1:12" ht="14.25" hidden="1" customHeight="1">
      <c r="A728" s="12" t="s">
        <v>12</v>
      </c>
      <c r="B728" s="13" t="s">
        <v>537</v>
      </c>
      <c r="C728" s="13" t="s">
        <v>591</v>
      </c>
      <c r="D728" s="13" t="s">
        <v>520</v>
      </c>
      <c r="E728" s="13" t="s">
        <v>520</v>
      </c>
      <c r="F728" s="13" t="s">
        <v>23</v>
      </c>
      <c r="G728" s="13" t="s">
        <v>612</v>
      </c>
      <c r="H728" s="13" t="s">
        <v>612</v>
      </c>
      <c r="I728" s="13" t="s">
        <v>522</v>
      </c>
    </row>
    <row r="729" spans="1:12" ht="14.25" hidden="1" customHeight="1">
      <c r="A729" s="12" t="s">
        <v>12</v>
      </c>
      <c r="B729" s="13" t="s">
        <v>537</v>
      </c>
      <c r="C729" s="13" t="s">
        <v>591</v>
      </c>
      <c r="D729" s="13" t="s">
        <v>58</v>
      </c>
      <c r="E729" s="13" t="s">
        <v>157</v>
      </c>
      <c r="F729" s="13" t="s">
        <v>23</v>
      </c>
      <c r="G729" s="13" t="s">
        <v>613</v>
      </c>
      <c r="H729" s="13" t="s">
        <v>613</v>
      </c>
      <c r="I729" s="13" t="s">
        <v>484</v>
      </c>
      <c r="L729" s="14" t="s">
        <v>19</v>
      </c>
    </row>
    <row r="730" spans="1:12" ht="14.25" hidden="1" customHeight="1">
      <c r="A730" s="12" t="s">
        <v>12</v>
      </c>
      <c r="B730" s="13" t="s">
        <v>537</v>
      </c>
      <c r="C730" s="13" t="s">
        <v>591</v>
      </c>
      <c r="D730" s="13" t="s">
        <v>2</v>
      </c>
      <c r="E730" s="13" t="s">
        <v>15</v>
      </c>
      <c r="F730" s="13" t="s">
        <v>551</v>
      </c>
      <c r="G730" s="13" t="s">
        <v>586</v>
      </c>
      <c r="H730" s="13" t="s">
        <v>352</v>
      </c>
      <c r="I730" s="13" t="s">
        <v>18</v>
      </c>
    </row>
    <row r="731" spans="1:12" ht="14.25" hidden="1" customHeight="1">
      <c r="A731" s="12" t="s">
        <v>12</v>
      </c>
      <c r="B731" s="13" t="s">
        <v>537</v>
      </c>
      <c r="C731" s="13" t="s">
        <v>591</v>
      </c>
      <c r="D731" s="13" t="s">
        <v>2</v>
      </c>
      <c r="E731" s="13" t="s">
        <v>15</v>
      </c>
      <c r="F731" s="13" t="s">
        <v>551</v>
      </c>
      <c r="G731" s="13" t="s">
        <v>29</v>
      </c>
      <c r="H731" s="13" t="s">
        <v>29</v>
      </c>
      <c r="I731" s="13" t="s">
        <v>18</v>
      </c>
    </row>
    <row r="732" spans="1:12" ht="14.25" hidden="1" customHeight="1">
      <c r="A732" s="12" t="s">
        <v>12</v>
      </c>
      <c r="B732" s="13" t="s">
        <v>537</v>
      </c>
      <c r="C732" s="13" t="s">
        <v>591</v>
      </c>
      <c r="D732" s="13" t="s">
        <v>2</v>
      </c>
      <c r="E732" s="13" t="s">
        <v>15</v>
      </c>
      <c r="F732" s="13" t="s">
        <v>551</v>
      </c>
      <c r="G732" s="13" t="s">
        <v>24</v>
      </c>
      <c r="H732" s="13" t="s">
        <v>24</v>
      </c>
      <c r="I732" s="13" t="s">
        <v>18</v>
      </c>
    </row>
    <row r="733" spans="1:12" ht="14.25" hidden="1" customHeight="1">
      <c r="A733" s="12" t="s">
        <v>12</v>
      </c>
      <c r="B733" s="13" t="s">
        <v>537</v>
      </c>
      <c r="C733" s="13" t="s">
        <v>591</v>
      </c>
      <c r="D733" s="13" t="s">
        <v>2</v>
      </c>
      <c r="E733" s="13" t="s">
        <v>15</v>
      </c>
      <c r="F733" s="13" t="s">
        <v>551</v>
      </c>
      <c r="G733" s="13" t="s">
        <v>28</v>
      </c>
      <c r="H733" s="13" t="s">
        <v>28</v>
      </c>
      <c r="I733" s="13" t="s">
        <v>18</v>
      </c>
    </row>
    <row r="734" spans="1:12" ht="14.25" hidden="1" customHeight="1">
      <c r="A734" s="12" t="s">
        <v>12</v>
      </c>
      <c r="B734" s="13" t="s">
        <v>537</v>
      </c>
      <c r="C734" s="13" t="s">
        <v>591</v>
      </c>
      <c r="D734" s="13" t="s">
        <v>2</v>
      </c>
      <c r="E734" s="13" t="s">
        <v>15</v>
      </c>
      <c r="F734" s="13" t="s">
        <v>551</v>
      </c>
      <c r="G734" s="13" t="s">
        <v>511</v>
      </c>
      <c r="H734" s="13" t="s">
        <v>52</v>
      </c>
      <c r="I734" s="13" t="s">
        <v>18</v>
      </c>
    </row>
    <row r="735" spans="1:12" ht="14.25" hidden="1" customHeight="1">
      <c r="A735" s="12" t="s">
        <v>12</v>
      </c>
      <c r="B735" s="13" t="s">
        <v>537</v>
      </c>
      <c r="C735" s="13" t="s">
        <v>591</v>
      </c>
      <c r="D735" s="13" t="s">
        <v>2</v>
      </c>
      <c r="E735" s="13" t="s">
        <v>15</v>
      </c>
      <c r="F735" s="13" t="s">
        <v>551</v>
      </c>
      <c r="G735" s="13" t="s">
        <v>587</v>
      </c>
      <c r="H735" s="13" t="s">
        <v>435</v>
      </c>
      <c r="I735" s="13" t="s">
        <v>18</v>
      </c>
    </row>
    <row r="736" spans="1:12" ht="14.25" hidden="1" customHeight="1">
      <c r="A736" s="12" t="s">
        <v>12</v>
      </c>
      <c r="B736" s="13" t="s">
        <v>537</v>
      </c>
      <c r="C736" s="13" t="s">
        <v>591</v>
      </c>
      <c r="D736" s="13" t="s">
        <v>2</v>
      </c>
      <c r="E736" s="13" t="s">
        <v>15</v>
      </c>
      <c r="F736" s="13" t="s">
        <v>551</v>
      </c>
      <c r="G736" s="13" t="s">
        <v>588</v>
      </c>
      <c r="H736" s="13" t="s">
        <v>450</v>
      </c>
      <c r="I736" s="13" t="s">
        <v>18</v>
      </c>
    </row>
    <row r="737" spans="1:12" ht="14.25" hidden="1" customHeight="1">
      <c r="A737" s="12" t="s">
        <v>12</v>
      </c>
      <c r="B737" s="13" t="s">
        <v>614</v>
      </c>
      <c r="C737" s="13" t="s">
        <v>615</v>
      </c>
      <c r="D737" s="13" t="s">
        <v>2</v>
      </c>
      <c r="E737" s="13" t="s">
        <v>15</v>
      </c>
      <c r="F737" s="13" t="s">
        <v>23</v>
      </c>
      <c r="G737" s="13" t="s">
        <v>616</v>
      </c>
      <c r="H737" s="13" t="s">
        <v>616</v>
      </c>
      <c r="I737" s="13" t="s">
        <v>18</v>
      </c>
    </row>
    <row r="738" spans="1:12" ht="14.25" hidden="1" customHeight="1">
      <c r="A738" s="12" t="s">
        <v>12</v>
      </c>
      <c r="B738" s="13" t="s">
        <v>614</v>
      </c>
      <c r="C738" s="13" t="s">
        <v>615</v>
      </c>
      <c r="D738" s="13" t="s">
        <v>21</v>
      </c>
      <c r="E738" s="13" t="s">
        <v>22</v>
      </c>
      <c r="F738" s="13" t="s">
        <v>23</v>
      </c>
      <c r="G738" s="13" t="s">
        <v>24</v>
      </c>
      <c r="H738" s="13" t="s">
        <v>24</v>
      </c>
      <c r="I738" s="13" t="s">
        <v>18</v>
      </c>
      <c r="J738" s="11" t="s">
        <v>25</v>
      </c>
      <c r="K738" s="14" t="s">
        <v>26</v>
      </c>
      <c r="L738" s="14" t="s">
        <v>27</v>
      </c>
    </row>
    <row r="739" spans="1:12" ht="14.25" hidden="1" customHeight="1">
      <c r="A739" s="12" t="s">
        <v>12</v>
      </c>
      <c r="B739" s="13" t="s">
        <v>614</v>
      </c>
      <c r="C739" s="13" t="s">
        <v>615</v>
      </c>
      <c r="D739" s="13" t="s">
        <v>21</v>
      </c>
      <c r="E739" s="13" t="s">
        <v>22</v>
      </c>
      <c r="F739" s="13" t="s">
        <v>23</v>
      </c>
      <c r="G739" s="13" t="s">
        <v>28</v>
      </c>
      <c r="H739" s="13" t="s">
        <v>28</v>
      </c>
      <c r="I739" s="13" t="s">
        <v>18</v>
      </c>
      <c r="J739" s="11" t="s">
        <v>25</v>
      </c>
      <c r="K739" s="14" t="s">
        <v>26</v>
      </c>
      <c r="L739" s="14" t="s">
        <v>27</v>
      </c>
    </row>
    <row r="740" spans="1:12" ht="14.25" hidden="1" customHeight="1">
      <c r="A740" s="12" t="s">
        <v>12</v>
      </c>
      <c r="B740" s="13" t="s">
        <v>614</v>
      </c>
      <c r="C740" s="13" t="s">
        <v>615</v>
      </c>
      <c r="D740" s="13" t="s">
        <v>21</v>
      </c>
      <c r="E740" s="13" t="s">
        <v>22</v>
      </c>
      <c r="F740" s="13" t="s">
        <v>23</v>
      </c>
      <c r="G740" s="13" t="s">
        <v>29</v>
      </c>
      <c r="H740" s="13" t="s">
        <v>29</v>
      </c>
      <c r="I740" s="13" t="s">
        <v>18</v>
      </c>
      <c r="J740" s="11" t="s">
        <v>25</v>
      </c>
      <c r="K740" s="14" t="s">
        <v>26</v>
      </c>
      <c r="L740" s="14" t="s">
        <v>27</v>
      </c>
    </row>
    <row r="741" spans="1:12" ht="14.25" hidden="1" customHeight="1">
      <c r="A741" s="12" t="s">
        <v>12</v>
      </c>
      <c r="B741" s="13" t="s">
        <v>614</v>
      </c>
      <c r="C741" s="13" t="s">
        <v>615</v>
      </c>
      <c r="D741" s="13" t="s">
        <v>21</v>
      </c>
      <c r="E741" s="13" t="s">
        <v>22</v>
      </c>
      <c r="F741" s="13" t="s">
        <v>23</v>
      </c>
      <c r="G741" s="13" t="s">
        <v>250</v>
      </c>
      <c r="H741" s="13" t="s">
        <v>250</v>
      </c>
      <c r="I741" s="13" t="s">
        <v>18</v>
      </c>
      <c r="J741" s="11" t="s">
        <v>25</v>
      </c>
      <c r="K741" s="14" t="s">
        <v>26</v>
      </c>
      <c r="L741" s="14" t="s">
        <v>27</v>
      </c>
    </row>
    <row r="742" spans="1:12" ht="14.25" hidden="1" customHeight="1">
      <c r="A742" s="12" t="s">
        <v>12</v>
      </c>
      <c r="B742" s="13" t="s">
        <v>614</v>
      </c>
      <c r="C742" s="13" t="s">
        <v>615</v>
      </c>
      <c r="D742" s="13" t="s">
        <v>21</v>
      </c>
      <c r="E742" s="13" t="s">
        <v>22</v>
      </c>
      <c r="F742" s="13" t="s">
        <v>23</v>
      </c>
      <c r="G742" s="13" t="s">
        <v>251</v>
      </c>
      <c r="H742" s="13" t="s">
        <v>251</v>
      </c>
      <c r="I742" s="13" t="s">
        <v>18</v>
      </c>
      <c r="J742" s="11" t="s">
        <v>25</v>
      </c>
      <c r="K742" s="14" t="s">
        <v>26</v>
      </c>
      <c r="L742" s="14" t="s">
        <v>27</v>
      </c>
    </row>
    <row r="743" spans="1:12" ht="14.25" hidden="1" customHeight="1">
      <c r="A743" s="12" t="s">
        <v>12</v>
      </c>
      <c r="B743" s="13" t="s">
        <v>614</v>
      </c>
      <c r="C743" s="13" t="s">
        <v>615</v>
      </c>
      <c r="D743" s="13" t="s">
        <v>21</v>
      </c>
      <c r="E743" s="13" t="s">
        <v>40</v>
      </c>
      <c r="F743" s="13" t="s">
        <v>23</v>
      </c>
      <c r="G743" s="13" t="s">
        <v>62</v>
      </c>
      <c r="H743" s="13" t="s">
        <v>62</v>
      </c>
      <c r="I743" s="13" t="s">
        <v>18</v>
      </c>
      <c r="J743" s="11" t="s">
        <v>42</v>
      </c>
      <c r="K743" s="14" t="s">
        <v>26</v>
      </c>
      <c r="L743" s="14" t="s">
        <v>27</v>
      </c>
    </row>
    <row r="744" spans="1:12" ht="14.25" hidden="1" customHeight="1">
      <c r="A744" s="12" t="s">
        <v>12</v>
      </c>
      <c r="B744" s="13" t="s">
        <v>614</v>
      </c>
      <c r="C744" s="13" t="s">
        <v>615</v>
      </c>
      <c r="D744" s="13" t="s">
        <v>21</v>
      </c>
      <c r="E744" s="13" t="s">
        <v>55</v>
      </c>
      <c r="F744" s="13" t="s">
        <v>23</v>
      </c>
      <c r="G744" s="13" t="s">
        <v>62</v>
      </c>
      <c r="H744" s="13" t="s">
        <v>62</v>
      </c>
      <c r="I744" s="13" t="s">
        <v>18</v>
      </c>
      <c r="J744" s="11" t="s">
        <v>42</v>
      </c>
      <c r="K744" s="14" t="s">
        <v>26</v>
      </c>
      <c r="L744" s="14" t="s">
        <v>27</v>
      </c>
    </row>
    <row r="745" spans="1:12" ht="14.25" hidden="1" customHeight="1">
      <c r="A745" s="12" t="s">
        <v>12</v>
      </c>
      <c r="B745" s="13" t="s">
        <v>614</v>
      </c>
      <c r="C745" s="13" t="s">
        <v>615</v>
      </c>
      <c r="D745" s="13" t="s">
        <v>21</v>
      </c>
      <c r="E745" s="13" t="s">
        <v>50</v>
      </c>
      <c r="F745" s="13" t="s">
        <v>23</v>
      </c>
      <c r="G745" s="13" t="s">
        <v>511</v>
      </c>
      <c r="H745" s="13" t="s">
        <v>52</v>
      </c>
      <c r="I745" s="13" t="s">
        <v>18</v>
      </c>
      <c r="L745" s="13" t="s">
        <v>19</v>
      </c>
    </row>
    <row r="746" spans="1:12" ht="14.25" hidden="1" customHeight="1">
      <c r="A746" s="12" t="s">
        <v>12</v>
      </c>
      <c r="B746" s="13" t="s">
        <v>614</v>
      </c>
      <c r="C746" s="13" t="s">
        <v>615</v>
      </c>
      <c r="D746" s="13" t="s">
        <v>21</v>
      </c>
      <c r="E746" s="13" t="s">
        <v>50</v>
      </c>
      <c r="F746" s="13" t="s">
        <v>23</v>
      </c>
      <c r="G746" s="13" t="s">
        <v>528</v>
      </c>
      <c r="H746" s="13" t="s">
        <v>54</v>
      </c>
      <c r="I746" s="13" t="s">
        <v>18</v>
      </c>
      <c r="L746" s="13" t="s">
        <v>19</v>
      </c>
    </row>
    <row r="747" spans="1:12" ht="14.25" hidden="1" customHeight="1">
      <c r="A747" s="12" t="s">
        <v>12</v>
      </c>
      <c r="B747" s="13" t="s">
        <v>614</v>
      </c>
      <c r="C747" s="13" t="s">
        <v>615</v>
      </c>
      <c r="D747" s="13" t="s">
        <v>58</v>
      </c>
      <c r="E747" s="13" t="s">
        <v>617</v>
      </c>
      <c r="F747" s="13" t="s">
        <v>23</v>
      </c>
      <c r="G747" s="13" t="s">
        <v>618</v>
      </c>
      <c r="H747" s="13" t="s">
        <v>618</v>
      </c>
      <c r="I747" s="13" t="s">
        <v>18</v>
      </c>
      <c r="L747" s="14" t="s">
        <v>19</v>
      </c>
    </row>
    <row r="748" spans="1:12" ht="14.25" hidden="1" customHeight="1">
      <c r="A748" s="12" t="s">
        <v>12</v>
      </c>
      <c r="B748" s="13" t="s">
        <v>614</v>
      </c>
      <c r="C748" s="13" t="s">
        <v>615</v>
      </c>
      <c r="D748" s="13" t="s">
        <v>58</v>
      </c>
      <c r="E748" s="13" t="s">
        <v>617</v>
      </c>
      <c r="F748" s="13" t="s">
        <v>23</v>
      </c>
      <c r="G748" s="13" t="s">
        <v>619</v>
      </c>
      <c r="H748" s="13" t="s">
        <v>619</v>
      </c>
      <c r="I748" s="13" t="s">
        <v>80</v>
      </c>
      <c r="L748" s="14" t="s">
        <v>19</v>
      </c>
    </row>
    <row r="749" spans="1:12" ht="14.25" hidden="1" customHeight="1">
      <c r="A749" s="12" t="s">
        <v>12</v>
      </c>
      <c r="B749" s="13" t="s">
        <v>614</v>
      </c>
      <c r="C749" s="13" t="s">
        <v>615</v>
      </c>
      <c r="D749" s="13" t="s">
        <v>230</v>
      </c>
      <c r="E749" s="13" t="s">
        <v>421</v>
      </c>
      <c r="F749" s="13" t="s">
        <v>23</v>
      </c>
      <c r="G749" s="13" t="s">
        <v>422</v>
      </c>
      <c r="H749" s="13" t="s">
        <v>422</v>
      </c>
      <c r="I749" s="13" t="s">
        <v>18</v>
      </c>
      <c r="L749" s="14" t="s">
        <v>225</v>
      </c>
    </row>
    <row r="750" spans="1:12" ht="14.25" hidden="1" customHeight="1">
      <c r="A750" s="12" t="s">
        <v>12</v>
      </c>
      <c r="B750" s="13" t="s">
        <v>614</v>
      </c>
      <c r="C750" s="13" t="s">
        <v>615</v>
      </c>
      <c r="D750" s="13" t="s">
        <v>58</v>
      </c>
      <c r="E750" s="13" t="s">
        <v>617</v>
      </c>
      <c r="F750" s="13" t="s">
        <v>23</v>
      </c>
      <c r="G750" s="13" t="s">
        <v>620</v>
      </c>
      <c r="H750" s="13" t="s">
        <v>620</v>
      </c>
      <c r="I750" s="13" t="s">
        <v>18</v>
      </c>
      <c r="L750" s="14" t="s">
        <v>19</v>
      </c>
    </row>
    <row r="751" spans="1:12" ht="14.25" hidden="1" customHeight="1">
      <c r="A751" s="12" t="s">
        <v>12</v>
      </c>
      <c r="B751" s="13" t="s">
        <v>614</v>
      </c>
      <c r="C751" s="13" t="s">
        <v>615</v>
      </c>
      <c r="D751" s="13" t="s">
        <v>2</v>
      </c>
      <c r="E751" s="13" t="s">
        <v>15</v>
      </c>
      <c r="F751" s="13" t="s">
        <v>23</v>
      </c>
      <c r="G751" s="13" t="s">
        <v>509</v>
      </c>
      <c r="H751" s="13" t="s">
        <v>95</v>
      </c>
      <c r="I751" s="13" t="s">
        <v>18</v>
      </c>
    </row>
    <row r="752" spans="1:12" ht="14.25" hidden="1" customHeight="1">
      <c r="A752" s="12" t="s">
        <v>12</v>
      </c>
      <c r="B752" s="13" t="s">
        <v>614</v>
      </c>
      <c r="C752" s="13" t="s">
        <v>615</v>
      </c>
      <c r="D752" s="13" t="s">
        <v>2</v>
      </c>
      <c r="E752" s="13" t="s">
        <v>15</v>
      </c>
      <c r="F752" s="13" t="s">
        <v>23</v>
      </c>
      <c r="G752" s="13" t="s">
        <v>510</v>
      </c>
      <c r="H752" s="13" t="s">
        <v>352</v>
      </c>
      <c r="I752" s="13" t="s">
        <v>18</v>
      </c>
    </row>
    <row r="753" spans="1:12" ht="14.25" hidden="1" customHeight="1">
      <c r="A753" s="12" t="s">
        <v>12</v>
      </c>
      <c r="B753" s="13" t="s">
        <v>614</v>
      </c>
      <c r="C753" s="13" t="s">
        <v>615</v>
      </c>
      <c r="D753" s="13" t="s">
        <v>2</v>
      </c>
      <c r="E753" s="13" t="s">
        <v>15</v>
      </c>
      <c r="F753" s="13" t="s">
        <v>23</v>
      </c>
      <c r="G753" s="13" t="s">
        <v>450</v>
      </c>
      <c r="H753" s="13" t="s">
        <v>450</v>
      </c>
      <c r="I753" s="13" t="s">
        <v>18</v>
      </c>
    </row>
    <row r="754" spans="1:12" ht="14.25" hidden="1" customHeight="1">
      <c r="A754" s="12" t="s">
        <v>12</v>
      </c>
      <c r="B754" s="13" t="s">
        <v>614</v>
      </c>
      <c r="C754" s="13" t="s">
        <v>615</v>
      </c>
      <c r="D754" s="13" t="s">
        <v>520</v>
      </c>
      <c r="E754" s="13" t="s">
        <v>520</v>
      </c>
      <c r="F754" s="13" t="s">
        <v>23</v>
      </c>
      <c r="G754" s="13" t="s">
        <v>354</v>
      </c>
      <c r="H754" s="13" t="s">
        <v>354</v>
      </c>
      <c r="I754" s="13" t="s">
        <v>522</v>
      </c>
    </row>
    <row r="755" spans="1:12" ht="14.25" hidden="1" customHeight="1">
      <c r="A755" s="12" t="s">
        <v>12</v>
      </c>
      <c r="B755" s="13" t="s">
        <v>614</v>
      </c>
      <c r="C755" s="13" t="s">
        <v>615</v>
      </c>
      <c r="D755" s="13" t="s">
        <v>520</v>
      </c>
      <c r="E755" s="13" t="s">
        <v>520</v>
      </c>
      <c r="F755" s="13" t="s">
        <v>23</v>
      </c>
      <c r="G755" s="13" t="s">
        <v>621</v>
      </c>
      <c r="H755" s="13" t="s">
        <v>621</v>
      </c>
      <c r="I755" s="13" t="s">
        <v>522</v>
      </c>
    </row>
    <row r="756" spans="1:12" ht="14.25" hidden="1" customHeight="1">
      <c r="A756" s="12" t="s">
        <v>12</v>
      </c>
      <c r="B756" s="13" t="s">
        <v>614</v>
      </c>
      <c r="C756" s="13" t="s">
        <v>615</v>
      </c>
      <c r="D756" s="13" t="s">
        <v>520</v>
      </c>
      <c r="E756" s="13" t="s">
        <v>520</v>
      </c>
      <c r="F756" s="13" t="s">
        <v>23</v>
      </c>
      <c r="G756" s="13" t="s">
        <v>622</v>
      </c>
      <c r="H756" s="13" t="s">
        <v>622</v>
      </c>
      <c r="I756" s="13" t="s">
        <v>522</v>
      </c>
    </row>
    <row r="757" spans="1:12" ht="14.25" hidden="1" customHeight="1">
      <c r="A757" s="12" t="s">
        <v>12</v>
      </c>
      <c r="B757" s="13" t="s">
        <v>614</v>
      </c>
      <c r="C757" s="13" t="s">
        <v>615</v>
      </c>
      <c r="D757" s="13" t="s">
        <v>520</v>
      </c>
      <c r="E757" s="13" t="s">
        <v>520</v>
      </c>
      <c r="F757" s="13" t="s">
        <v>23</v>
      </c>
      <c r="G757" s="13" t="s">
        <v>623</v>
      </c>
      <c r="H757" s="13" t="s">
        <v>623</v>
      </c>
      <c r="I757" s="13" t="s">
        <v>522</v>
      </c>
    </row>
    <row r="758" spans="1:12" ht="14.25" hidden="1" customHeight="1">
      <c r="A758" s="12" t="s">
        <v>12</v>
      </c>
      <c r="B758" s="13" t="s">
        <v>614</v>
      </c>
      <c r="C758" s="13" t="s">
        <v>615</v>
      </c>
      <c r="D758" s="13" t="s">
        <v>520</v>
      </c>
      <c r="E758" s="13" t="s">
        <v>520</v>
      </c>
      <c r="F758" s="13" t="s">
        <v>23</v>
      </c>
      <c r="G758" s="13" t="s">
        <v>624</v>
      </c>
      <c r="H758" s="13" t="s">
        <v>624</v>
      </c>
      <c r="I758" s="13" t="s">
        <v>522</v>
      </c>
    </row>
    <row r="759" spans="1:12" ht="14.25" hidden="1" customHeight="1">
      <c r="A759" s="12" t="s">
        <v>12</v>
      </c>
      <c r="B759" s="13" t="s">
        <v>614</v>
      </c>
      <c r="C759" s="13" t="s">
        <v>625</v>
      </c>
      <c r="D759" s="13" t="s">
        <v>370</v>
      </c>
      <c r="E759" s="13" t="s">
        <v>486</v>
      </c>
      <c r="F759" s="13" t="s">
        <v>476</v>
      </c>
      <c r="G759" s="13" t="s">
        <v>60</v>
      </c>
      <c r="H759" s="13" t="s">
        <v>73</v>
      </c>
      <c r="I759" s="13" t="s">
        <v>18</v>
      </c>
      <c r="J759" s="11" t="s">
        <v>61</v>
      </c>
      <c r="K759" s="16"/>
      <c r="L759" s="11" t="s">
        <v>27</v>
      </c>
    </row>
    <row r="760" spans="1:12" ht="14.25" hidden="1" customHeight="1">
      <c r="A760" s="12" t="s">
        <v>12</v>
      </c>
      <c r="B760" s="13" t="s">
        <v>614</v>
      </c>
      <c r="C760" s="13" t="s">
        <v>625</v>
      </c>
      <c r="D760" s="13" t="s">
        <v>370</v>
      </c>
      <c r="E760" s="13" t="s">
        <v>486</v>
      </c>
      <c r="F760" s="13" t="s">
        <v>476</v>
      </c>
      <c r="G760" s="13" t="s">
        <v>24</v>
      </c>
      <c r="H760" s="13" t="s">
        <v>24</v>
      </c>
      <c r="I760" s="13" t="s">
        <v>18</v>
      </c>
      <c r="J760" s="11" t="s">
        <v>61</v>
      </c>
      <c r="L760" s="11" t="s">
        <v>27</v>
      </c>
    </row>
    <row r="761" spans="1:12" ht="14.25" hidden="1" customHeight="1">
      <c r="A761" s="12" t="s">
        <v>12</v>
      </c>
      <c r="B761" s="13" t="s">
        <v>614</v>
      </c>
      <c r="C761" s="13" t="s">
        <v>625</v>
      </c>
      <c r="D761" s="13" t="s">
        <v>370</v>
      </c>
      <c r="E761" s="13" t="s">
        <v>486</v>
      </c>
      <c r="F761" s="13" t="s">
        <v>476</v>
      </c>
      <c r="G761" s="13" t="s">
        <v>28</v>
      </c>
      <c r="H761" s="13" t="s">
        <v>28</v>
      </c>
      <c r="I761" s="13" t="s">
        <v>18</v>
      </c>
      <c r="J761" s="11" t="s">
        <v>61</v>
      </c>
      <c r="L761" s="11" t="s">
        <v>27</v>
      </c>
    </row>
    <row r="762" spans="1:12" ht="14.25" hidden="1" customHeight="1">
      <c r="A762" s="12" t="s">
        <v>12</v>
      </c>
      <c r="B762" s="13" t="s">
        <v>614</v>
      </c>
      <c r="C762" s="13" t="s">
        <v>625</v>
      </c>
      <c r="D762" s="13" t="s">
        <v>370</v>
      </c>
      <c r="E762" s="13" t="s">
        <v>486</v>
      </c>
      <c r="F762" s="13" t="s">
        <v>476</v>
      </c>
      <c r="G762" s="13" t="s">
        <v>626</v>
      </c>
      <c r="H762" s="13" t="s">
        <v>62</v>
      </c>
      <c r="I762" s="13" t="s">
        <v>18</v>
      </c>
      <c r="J762" s="11" t="s">
        <v>61</v>
      </c>
      <c r="L762" s="11" t="s">
        <v>27</v>
      </c>
    </row>
    <row r="763" spans="1:12" ht="14.25" hidden="1" customHeight="1">
      <c r="A763" s="12" t="s">
        <v>12</v>
      </c>
      <c r="B763" s="13" t="s">
        <v>614</v>
      </c>
      <c r="C763" s="13" t="s">
        <v>625</v>
      </c>
      <c r="D763" s="13" t="s">
        <v>370</v>
      </c>
      <c r="E763" s="13" t="s">
        <v>486</v>
      </c>
      <c r="F763" s="13" t="s">
        <v>476</v>
      </c>
      <c r="G763" s="13" t="s">
        <v>64</v>
      </c>
      <c r="H763" s="13" t="s">
        <v>64</v>
      </c>
      <c r="I763" s="13" t="s">
        <v>18</v>
      </c>
      <c r="J763" s="11" t="s">
        <v>61</v>
      </c>
      <c r="K763" s="15"/>
      <c r="L763" s="11" t="s">
        <v>27</v>
      </c>
    </row>
    <row r="764" spans="1:12" ht="14.25" hidden="1" customHeight="1">
      <c r="A764" s="12" t="s">
        <v>12</v>
      </c>
      <c r="B764" s="13" t="s">
        <v>614</v>
      </c>
      <c r="C764" s="13" t="s">
        <v>625</v>
      </c>
      <c r="D764" s="13" t="s">
        <v>21</v>
      </c>
      <c r="E764" s="13" t="s">
        <v>22</v>
      </c>
      <c r="F764" s="13" t="s">
        <v>476</v>
      </c>
      <c r="G764" s="13" t="s">
        <v>24</v>
      </c>
      <c r="H764" s="13" t="s">
        <v>24</v>
      </c>
      <c r="I764" s="13" t="s">
        <v>18</v>
      </c>
      <c r="J764" s="11" t="s">
        <v>25</v>
      </c>
      <c r="K764" s="14" t="s">
        <v>26</v>
      </c>
      <c r="L764" s="14" t="s">
        <v>27</v>
      </c>
    </row>
    <row r="765" spans="1:12" ht="14.25" hidden="1" customHeight="1">
      <c r="A765" s="12" t="s">
        <v>12</v>
      </c>
      <c r="B765" s="13" t="s">
        <v>614</v>
      </c>
      <c r="C765" s="13" t="s">
        <v>625</v>
      </c>
      <c r="D765" s="13" t="s">
        <v>21</v>
      </c>
      <c r="E765" s="13" t="s">
        <v>22</v>
      </c>
      <c r="F765" s="13" t="s">
        <v>476</v>
      </c>
      <c r="G765" s="13" t="s">
        <v>28</v>
      </c>
      <c r="H765" s="13" t="s">
        <v>28</v>
      </c>
      <c r="I765" s="13" t="s">
        <v>18</v>
      </c>
      <c r="J765" s="11" t="s">
        <v>25</v>
      </c>
      <c r="K765" s="14" t="s">
        <v>26</v>
      </c>
      <c r="L765" s="14" t="s">
        <v>27</v>
      </c>
    </row>
    <row r="766" spans="1:12" ht="14.25" hidden="1" customHeight="1">
      <c r="A766" s="12" t="s">
        <v>12</v>
      </c>
      <c r="B766" s="13" t="s">
        <v>614</v>
      </c>
      <c r="C766" s="13" t="s">
        <v>625</v>
      </c>
      <c r="D766" s="13" t="s">
        <v>21</v>
      </c>
      <c r="E766" s="13" t="s">
        <v>22</v>
      </c>
      <c r="F766" s="13" t="s">
        <v>476</v>
      </c>
      <c r="G766" s="13" t="s">
        <v>29</v>
      </c>
      <c r="H766" s="13" t="s">
        <v>29</v>
      </c>
      <c r="I766" s="13" t="s">
        <v>18</v>
      </c>
      <c r="J766" s="11" t="s">
        <v>25</v>
      </c>
      <c r="K766" s="14" t="s">
        <v>26</v>
      </c>
      <c r="L766" s="14" t="s">
        <v>27</v>
      </c>
    </row>
    <row r="767" spans="1:12" ht="14.25" hidden="1" customHeight="1">
      <c r="A767" s="12" t="s">
        <v>12</v>
      </c>
      <c r="B767" s="13" t="s">
        <v>614</v>
      </c>
      <c r="C767" s="13" t="s">
        <v>625</v>
      </c>
      <c r="D767" s="13" t="s">
        <v>21</v>
      </c>
      <c r="E767" s="13" t="s">
        <v>22</v>
      </c>
      <c r="F767" s="13" t="s">
        <v>476</v>
      </c>
      <c r="G767" s="13" t="s">
        <v>250</v>
      </c>
      <c r="H767" s="13" t="s">
        <v>250</v>
      </c>
      <c r="I767" s="13" t="s">
        <v>18</v>
      </c>
      <c r="J767" s="11" t="s">
        <v>25</v>
      </c>
      <c r="K767" s="14" t="s">
        <v>26</v>
      </c>
      <c r="L767" s="14" t="s">
        <v>27</v>
      </c>
    </row>
    <row r="768" spans="1:12" ht="14.25" hidden="1" customHeight="1">
      <c r="A768" s="12" t="s">
        <v>12</v>
      </c>
      <c r="B768" s="13" t="s">
        <v>614</v>
      </c>
      <c r="C768" s="13" t="s">
        <v>625</v>
      </c>
      <c r="D768" s="13" t="s">
        <v>21</v>
      </c>
      <c r="E768" s="13" t="s">
        <v>40</v>
      </c>
      <c r="F768" s="13" t="s">
        <v>476</v>
      </c>
      <c r="G768" s="13" t="s">
        <v>62</v>
      </c>
      <c r="H768" s="13" t="s">
        <v>62</v>
      </c>
      <c r="I768" s="13" t="s">
        <v>18</v>
      </c>
      <c r="J768" s="11" t="s">
        <v>42</v>
      </c>
      <c r="K768" s="14" t="s">
        <v>26</v>
      </c>
      <c r="L768" s="14" t="s">
        <v>27</v>
      </c>
    </row>
    <row r="769" spans="1:12" ht="14.25" hidden="1" customHeight="1">
      <c r="A769" s="12" t="s">
        <v>12</v>
      </c>
      <c r="B769" s="13" t="s">
        <v>614</v>
      </c>
      <c r="C769" s="13" t="s">
        <v>625</v>
      </c>
      <c r="D769" s="13" t="s">
        <v>21</v>
      </c>
      <c r="E769" s="13" t="s">
        <v>55</v>
      </c>
      <c r="F769" s="13" t="s">
        <v>476</v>
      </c>
      <c r="G769" s="13" t="s">
        <v>62</v>
      </c>
      <c r="H769" s="13" t="s">
        <v>62</v>
      </c>
      <c r="I769" s="13" t="s">
        <v>18</v>
      </c>
      <c r="J769" s="11" t="s">
        <v>42</v>
      </c>
      <c r="K769" s="14" t="s">
        <v>26</v>
      </c>
      <c r="L769" s="14" t="s">
        <v>27</v>
      </c>
    </row>
    <row r="770" spans="1:12" ht="14.25" hidden="1" customHeight="1">
      <c r="A770" s="12" t="s">
        <v>12</v>
      </c>
      <c r="B770" s="13" t="s">
        <v>614</v>
      </c>
      <c r="C770" s="13" t="s">
        <v>625</v>
      </c>
      <c r="D770" s="13" t="s">
        <v>58</v>
      </c>
      <c r="E770" s="13" t="s">
        <v>358</v>
      </c>
      <c r="F770" s="13" t="s">
        <v>476</v>
      </c>
      <c r="G770" s="13" t="s">
        <v>627</v>
      </c>
      <c r="H770" s="13" t="s">
        <v>627</v>
      </c>
      <c r="I770" s="13" t="s">
        <v>80</v>
      </c>
      <c r="L770" s="14" t="s">
        <v>19</v>
      </c>
    </row>
    <row r="771" spans="1:12" ht="14.25" hidden="1" customHeight="1">
      <c r="A771" s="12" t="s">
        <v>12</v>
      </c>
      <c r="B771" s="13" t="s">
        <v>614</v>
      </c>
      <c r="C771" s="13" t="s">
        <v>625</v>
      </c>
      <c r="D771" s="13" t="s">
        <v>58</v>
      </c>
      <c r="E771" s="13" t="s">
        <v>628</v>
      </c>
      <c r="F771" s="13" t="s">
        <v>476</v>
      </c>
      <c r="G771" s="13" t="s">
        <v>60</v>
      </c>
      <c r="H771" s="13" t="s">
        <v>73</v>
      </c>
      <c r="I771" s="13" t="s">
        <v>18</v>
      </c>
      <c r="J771" s="11" t="s">
        <v>61</v>
      </c>
      <c r="K771" s="16"/>
      <c r="L771" s="14" t="s">
        <v>27</v>
      </c>
    </row>
    <row r="772" spans="1:12" ht="14.25" hidden="1" customHeight="1">
      <c r="A772" s="12" t="s">
        <v>12</v>
      </c>
      <c r="B772" s="13" t="s">
        <v>614</v>
      </c>
      <c r="C772" s="13" t="s">
        <v>625</v>
      </c>
      <c r="D772" s="13" t="s">
        <v>58</v>
      </c>
      <c r="E772" s="13" t="s">
        <v>628</v>
      </c>
      <c r="F772" s="13" t="s">
        <v>476</v>
      </c>
      <c r="G772" s="13" t="s">
        <v>24</v>
      </c>
      <c r="H772" s="13" t="s">
        <v>24</v>
      </c>
      <c r="I772" s="13" t="s">
        <v>18</v>
      </c>
      <c r="J772" s="11" t="s">
        <v>61</v>
      </c>
      <c r="L772" s="14" t="s">
        <v>27</v>
      </c>
    </row>
    <row r="773" spans="1:12" ht="14.25" hidden="1" customHeight="1">
      <c r="A773" s="12" t="s">
        <v>12</v>
      </c>
      <c r="B773" s="13" t="s">
        <v>614</v>
      </c>
      <c r="C773" s="13" t="s">
        <v>625</v>
      </c>
      <c r="D773" s="13" t="s">
        <v>58</v>
      </c>
      <c r="E773" s="13" t="s">
        <v>628</v>
      </c>
      <c r="F773" s="13" t="s">
        <v>476</v>
      </c>
      <c r="G773" s="13" t="s">
        <v>28</v>
      </c>
      <c r="H773" s="13" t="s">
        <v>28</v>
      </c>
      <c r="I773" s="13" t="s">
        <v>18</v>
      </c>
      <c r="J773" s="11" t="s">
        <v>61</v>
      </c>
      <c r="L773" s="14" t="s">
        <v>27</v>
      </c>
    </row>
    <row r="774" spans="1:12" ht="14.25" hidden="1" customHeight="1">
      <c r="A774" s="12" t="s">
        <v>12</v>
      </c>
      <c r="B774" s="13" t="s">
        <v>614</v>
      </c>
      <c r="C774" s="13" t="s">
        <v>625</v>
      </c>
      <c r="D774" s="13" t="s">
        <v>58</v>
      </c>
      <c r="E774" s="13" t="s">
        <v>628</v>
      </c>
      <c r="F774" s="13" t="s">
        <v>476</v>
      </c>
      <c r="G774" s="13" t="s">
        <v>626</v>
      </c>
      <c r="H774" s="13" t="s">
        <v>62</v>
      </c>
      <c r="I774" s="13" t="s">
        <v>18</v>
      </c>
      <c r="J774" s="11" t="s">
        <v>61</v>
      </c>
      <c r="L774" s="14" t="s">
        <v>27</v>
      </c>
    </row>
    <row r="775" spans="1:12" ht="14.25" hidden="1" customHeight="1">
      <c r="A775" s="12" t="s">
        <v>12</v>
      </c>
      <c r="B775" s="13" t="s">
        <v>614</v>
      </c>
      <c r="C775" s="13" t="s">
        <v>625</v>
      </c>
      <c r="D775" s="13" t="s">
        <v>58</v>
      </c>
      <c r="E775" s="13" t="s">
        <v>628</v>
      </c>
      <c r="F775" s="13" t="s">
        <v>476</v>
      </c>
      <c r="G775" s="13" t="s">
        <v>64</v>
      </c>
      <c r="H775" s="13" t="s">
        <v>64</v>
      </c>
      <c r="I775" s="13" t="s">
        <v>18</v>
      </c>
      <c r="J775" s="11" t="s">
        <v>61</v>
      </c>
      <c r="K775" s="15"/>
      <c r="L775" s="14" t="s">
        <v>27</v>
      </c>
    </row>
    <row r="776" spans="1:12" ht="14.25" hidden="1" customHeight="1">
      <c r="A776" s="12" t="s">
        <v>12</v>
      </c>
      <c r="B776" s="13" t="s">
        <v>614</v>
      </c>
      <c r="C776" s="13" t="s">
        <v>625</v>
      </c>
      <c r="D776" s="13" t="s">
        <v>58</v>
      </c>
      <c r="E776" s="13" t="s">
        <v>629</v>
      </c>
      <c r="F776" s="13" t="s">
        <v>476</v>
      </c>
      <c r="G776" s="13" t="s">
        <v>630</v>
      </c>
      <c r="H776" s="13" t="s">
        <v>630</v>
      </c>
      <c r="I776" s="13" t="s">
        <v>18</v>
      </c>
      <c r="L776" s="14" t="s">
        <v>19</v>
      </c>
    </row>
    <row r="777" spans="1:12" ht="14.25" hidden="1" customHeight="1">
      <c r="A777" s="12" t="s">
        <v>12</v>
      </c>
      <c r="B777" s="13" t="s">
        <v>614</v>
      </c>
      <c r="C777" s="13" t="s">
        <v>625</v>
      </c>
      <c r="D777" s="13" t="s">
        <v>58</v>
      </c>
      <c r="E777" s="13" t="s">
        <v>629</v>
      </c>
      <c r="F777" s="13" t="s">
        <v>476</v>
      </c>
      <c r="G777" s="13" t="s">
        <v>631</v>
      </c>
      <c r="H777" s="13" t="s">
        <v>352</v>
      </c>
      <c r="I777" s="13" t="s">
        <v>18</v>
      </c>
      <c r="L777" s="14" t="s">
        <v>19</v>
      </c>
    </row>
    <row r="778" spans="1:12" ht="14.25" hidden="1" customHeight="1">
      <c r="A778" s="12" t="s">
        <v>12</v>
      </c>
      <c r="B778" s="13" t="s">
        <v>614</v>
      </c>
      <c r="C778" s="13" t="s">
        <v>625</v>
      </c>
      <c r="D778" s="13" t="s">
        <v>58</v>
      </c>
      <c r="E778" s="13" t="s">
        <v>629</v>
      </c>
      <c r="F778" s="13" t="s">
        <v>476</v>
      </c>
      <c r="G778" s="13" t="s">
        <v>176</v>
      </c>
      <c r="H778" s="13" t="s">
        <v>176</v>
      </c>
      <c r="I778" s="13" t="s">
        <v>18</v>
      </c>
      <c r="L778" s="14" t="s">
        <v>19</v>
      </c>
    </row>
    <row r="779" spans="1:12" ht="14.25" hidden="1" customHeight="1">
      <c r="A779" s="12" t="s">
        <v>12</v>
      </c>
      <c r="B779" s="13" t="s">
        <v>614</v>
      </c>
      <c r="C779" s="13" t="s">
        <v>625</v>
      </c>
      <c r="D779" s="13" t="s">
        <v>58</v>
      </c>
      <c r="E779" s="13" t="s">
        <v>629</v>
      </c>
      <c r="F779" s="13" t="s">
        <v>476</v>
      </c>
      <c r="G779" s="13" t="s">
        <v>385</v>
      </c>
      <c r="H779" s="13" t="s">
        <v>385</v>
      </c>
      <c r="I779" s="13" t="s">
        <v>18</v>
      </c>
      <c r="L779" s="14" t="s">
        <v>19</v>
      </c>
    </row>
    <row r="780" spans="1:12" ht="14.25" hidden="1" customHeight="1">
      <c r="A780" s="12" t="s">
        <v>12</v>
      </c>
      <c r="B780" s="13" t="s">
        <v>614</v>
      </c>
      <c r="C780" s="13" t="s">
        <v>625</v>
      </c>
      <c r="D780" s="13" t="s">
        <v>58</v>
      </c>
      <c r="E780" s="13" t="s">
        <v>629</v>
      </c>
      <c r="F780" s="13" t="s">
        <v>476</v>
      </c>
      <c r="G780" s="13" t="s">
        <v>76</v>
      </c>
      <c r="H780" s="13" t="s">
        <v>76</v>
      </c>
      <c r="I780" s="13" t="s">
        <v>18</v>
      </c>
      <c r="L780" s="14" t="s">
        <v>19</v>
      </c>
    </row>
    <row r="781" spans="1:12" ht="14.25" hidden="1" customHeight="1">
      <c r="A781" s="12" t="s">
        <v>12</v>
      </c>
      <c r="B781" s="13" t="s">
        <v>614</v>
      </c>
      <c r="C781" s="13" t="s">
        <v>625</v>
      </c>
      <c r="D781" s="13" t="s">
        <v>2</v>
      </c>
      <c r="E781" s="13" t="s">
        <v>15</v>
      </c>
      <c r="F781" s="13" t="s">
        <v>476</v>
      </c>
      <c r="G781" s="13" t="s">
        <v>632</v>
      </c>
      <c r="H781" s="13" t="s">
        <v>632</v>
      </c>
      <c r="I781" s="13" t="s">
        <v>18</v>
      </c>
    </row>
    <row r="782" spans="1:12" ht="14.25" hidden="1" customHeight="1">
      <c r="A782" s="12" t="s">
        <v>12</v>
      </c>
      <c r="B782" s="13" t="s">
        <v>614</v>
      </c>
      <c r="C782" s="13" t="s">
        <v>625</v>
      </c>
      <c r="D782" s="13" t="s">
        <v>2</v>
      </c>
      <c r="E782" s="13" t="s">
        <v>15</v>
      </c>
      <c r="F782" s="13" t="s">
        <v>476</v>
      </c>
      <c r="G782" s="13" t="s">
        <v>511</v>
      </c>
      <c r="H782" s="13" t="s">
        <v>52</v>
      </c>
      <c r="I782" s="13" t="s">
        <v>18</v>
      </c>
    </row>
    <row r="783" spans="1:12" ht="14.25" hidden="1" customHeight="1">
      <c r="A783" s="12" t="s">
        <v>12</v>
      </c>
      <c r="B783" s="13" t="s">
        <v>614</v>
      </c>
      <c r="C783" s="13" t="s">
        <v>625</v>
      </c>
      <c r="D783" s="13" t="s">
        <v>2</v>
      </c>
      <c r="E783" s="13" t="s">
        <v>15</v>
      </c>
      <c r="F783" s="13" t="s">
        <v>476</v>
      </c>
      <c r="G783" s="13" t="s">
        <v>509</v>
      </c>
      <c r="H783" s="13" t="s">
        <v>95</v>
      </c>
      <c r="I783" s="13" t="s">
        <v>18</v>
      </c>
    </row>
    <row r="784" spans="1:12" ht="14.25" hidden="1" customHeight="1">
      <c r="A784" s="12" t="s">
        <v>12</v>
      </c>
      <c r="B784" s="13" t="s">
        <v>614</v>
      </c>
      <c r="C784" s="13" t="s">
        <v>625</v>
      </c>
      <c r="D784" s="13" t="s">
        <v>2</v>
      </c>
      <c r="E784" s="13" t="s">
        <v>15</v>
      </c>
      <c r="F784" s="13" t="s">
        <v>476</v>
      </c>
      <c r="G784" s="13" t="s">
        <v>510</v>
      </c>
      <c r="H784" s="13" t="s">
        <v>352</v>
      </c>
      <c r="I784" s="13" t="s">
        <v>18</v>
      </c>
    </row>
    <row r="785" spans="1:12" ht="14.25" hidden="1" customHeight="1">
      <c r="A785" s="12" t="s">
        <v>12</v>
      </c>
      <c r="B785" s="13" t="s">
        <v>614</v>
      </c>
      <c r="C785" s="13" t="s">
        <v>625</v>
      </c>
      <c r="D785" s="13" t="s">
        <v>2</v>
      </c>
      <c r="E785" s="13" t="s">
        <v>15</v>
      </c>
      <c r="F785" s="13" t="s">
        <v>476</v>
      </c>
      <c r="G785" s="13" t="s">
        <v>633</v>
      </c>
      <c r="H785" s="13" t="s">
        <v>435</v>
      </c>
      <c r="I785" s="13" t="s">
        <v>18</v>
      </c>
    </row>
    <row r="786" spans="1:12" ht="14.25" hidden="1" customHeight="1">
      <c r="A786" s="12" t="s">
        <v>12</v>
      </c>
      <c r="B786" s="13" t="s">
        <v>614</v>
      </c>
      <c r="C786" s="13" t="s">
        <v>625</v>
      </c>
      <c r="D786" s="13" t="s">
        <v>2</v>
      </c>
      <c r="E786" s="13" t="s">
        <v>15</v>
      </c>
      <c r="F786" s="13" t="s">
        <v>476</v>
      </c>
      <c r="G786" s="13" t="s">
        <v>634</v>
      </c>
      <c r="H786" s="13" t="s">
        <v>450</v>
      </c>
      <c r="I786" s="13" t="s">
        <v>18</v>
      </c>
    </row>
    <row r="787" spans="1:12" ht="14.25" hidden="1" customHeight="1">
      <c r="A787" s="12" t="s">
        <v>12</v>
      </c>
      <c r="B787" s="13" t="s">
        <v>635</v>
      </c>
      <c r="C787" s="13" t="s">
        <v>636</v>
      </c>
      <c r="D787" s="13" t="s">
        <v>2</v>
      </c>
      <c r="E787" s="13" t="s">
        <v>15</v>
      </c>
      <c r="F787" s="13" t="s">
        <v>10</v>
      </c>
      <c r="G787" s="13" t="s">
        <v>539</v>
      </c>
      <c r="H787" s="13" t="s">
        <v>384</v>
      </c>
      <c r="I787" s="13" t="s">
        <v>18</v>
      </c>
    </row>
    <row r="788" spans="1:12" ht="14.25" hidden="1" customHeight="1">
      <c r="A788" s="12" t="s">
        <v>12</v>
      </c>
      <c r="B788" s="13" t="s">
        <v>635</v>
      </c>
      <c r="C788" s="13" t="s">
        <v>636</v>
      </c>
      <c r="D788" s="13" t="s">
        <v>2</v>
      </c>
      <c r="E788" s="13" t="s">
        <v>15</v>
      </c>
      <c r="F788" s="13" t="s">
        <v>23</v>
      </c>
      <c r="G788" s="13" t="s">
        <v>616</v>
      </c>
      <c r="H788" s="13" t="s">
        <v>616</v>
      </c>
      <c r="I788" s="13" t="s">
        <v>18</v>
      </c>
    </row>
    <row r="789" spans="1:12" ht="14.25" hidden="1" customHeight="1">
      <c r="A789" s="12" t="s">
        <v>12</v>
      </c>
      <c r="B789" s="13" t="s">
        <v>635</v>
      </c>
      <c r="C789" s="13" t="s">
        <v>636</v>
      </c>
      <c r="D789" s="13" t="s">
        <v>21</v>
      </c>
      <c r="E789" s="13" t="s">
        <v>22</v>
      </c>
      <c r="F789" s="13" t="s">
        <v>23</v>
      </c>
      <c r="G789" s="13" t="s">
        <v>24</v>
      </c>
      <c r="H789" s="13" t="s">
        <v>24</v>
      </c>
      <c r="I789" s="13" t="s">
        <v>18</v>
      </c>
      <c r="J789" s="11" t="s">
        <v>25</v>
      </c>
      <c r="K789" s="14" t="s">
        <v>26</v>
      </c>
      <c r="L789" s="14" t="s">
        <v>27</v>
      </c>
    </row>
    <row r="790" spans="1:12" ht="14.25" hidden="1" customHeight="1">
      <c r="A790" s="12" t="s">
        <v>12</v>
      </c>
      <c r="B790" s="13" t="s">
        <v>635</v>
      </c>
      <c r="C790" s="13" t="s">
        <v>636</v>
      </c>
      <c r="D790" s="13" t="s">
        <v>21</v>
      </c>
      <c r="E790" s="13" t="s">
        <v>22</v>
      </c>
      <c r="F790" s="13" t="s">
        <v>23</v>
      </c>
      <c r="G790" s="13" t="s">
        <v>28</v>
      </c>
      <c r="H790" s="13" t="s">
        <v>28</v>
      </c>
      <c r="I790" s="13" t="s">
        <v>18</v>
      </c>
      <c r="J790" s="11" t="s">
        <v>25</v>
      </c>
      <c r="K790" s="14" t="s">
        <v>26</v>
      </c>
      <c r="L790" s="14" t="s">
        <v>27</v>
      </c>
    </row>
    <row r="791" spans="1:12" ht="14.25" hidden="1" customHeight="1">
      <c r="A791" s="12" t="s">
        <v>12</v>
      </c>
      <c r="B791" s="13" t="s">
        <v>635</v>
      </c>
      <c r="C791" s="13" t="s">
        <v>636</v>
      </c>
      <c r="D791" s="13" t="s">
        <v>21</v>
      </c>
      <c r="E791" s="13" t="s">
        <v>22</v>
      </c>
      <c r="F791" s="13" t="s">
        <v>23</v>
      </c>
      <c r="G791" s="13" t="s">
        <v>29</v>
      </c>
      <c r="H791" s="13" t="s">
        <v>29</v>
      </c>
      <c r="I791" s="13" t="s">
        <v>18</v>
      </c>
      <c r="J791" s="11" t="s">
        <v>25</v>
      </c>
      <c r="K791" s="14" t="s">
        <v>26</v>
      </c>
      <c r="L791" s="14" t="s">
        <v>27</v>
      </c>
    </row>
    <row r="792" spans="1:12" ht="14.25" hidden="1" customHeight="1">
      <c r="A792" s="12" t="s">
        <v>12</v>
      </c>
      <c r="B792" s="13" t="s">
        <v>635</v>
      </c>
      <c r="C792" s="13" t="s">
        <v>636</v>
      </c>
      <c r="D792" s="13" t="s">
        <v>21</v>
      </c>
      <c r="E792" s="13" t="s">
        <v>22</v>
      </c>
      <c r="F792" s="13" t="s">
        <v>23</v>
      </c>
      <c r="G792" s="13" t="s">
        <v>250</v>
      </c>
      <c r="H792" s="13" t="s">
        <v>250</v>
      </c>
      <c r="I792" s="13" t="s">
        <v>18</v>
      </c>
      <c r="J792" s="11" t="s">
        <v>25</v>
      </c>
      <c r="K792" s="14" t="s">
        <v>26</v>
      </c>
      <c r="L792" s="14" t="s">
        <v>27</v>
      </c>
    </row>
    <row r="793" spans="1:12" ht="14.25" hidden="1" customHeight="1">
      <c r="A793" s="12" t="s">
        <v>12</v>
      </c>
      <c r="B793" s="13" t="s">
        <v>635</v>
      </c>
      <c r="C793" s="13" t="s">
        <v>636</v>
      </c>
      <c r="D793" s="13" t="s">
        <v>21</v>
      </c>
      <c r="E793" s="13" t="s">
        <v>22</v>
      </c>
      <c r="F793" s="13" t="s">
        <v>23</v>
      </c>
      <c r="G793" s="13" t="s">
        <v>251</v>
      </c>
      <c r="H793" s="13" t="s">
        <v>251</v>
      </c>
      <c r="I793" s="13" t="s">
        <v>18</v>
      </c>
      <c r="J793" s="11" t="s">
        <v>25</v>
      </c>
      <c r="K793" s="14" t="s">
        <v>26</v>
      </c>
      <c r="L793" s="14" t="s">
        <v>27</v>
      </c>
    </row>
    <row r="794" spans="1:12" ht="14.25" hidden="1" customHeight="1">
      <c r="A794" s="12" t="s">
        <v>12</v>
      </c>
      <c r="B794" s="13" t="s">
        <v>635</v>
      </c>
      <c r="C794" s="13" t="s">
        <v>636</v>
      </c>
      <c r="D794" s="13" t="s">
        <v>21</v>
      </c>
      <c r="E794" s="13" t="s">
        <v>40</v>
      </c>
      <c r="F794" s="13" t="s">
        <v>23</v>
      </c>
      <c r="G794" s="13" t="s">
        <v>62</v>
      </c>
      <c r="H794" s="13" t="s">
        <v>62</v>
      </c>
      <c r="I794" s="13" t="s">
        <v>18</v>
      </c>
      <c r="J794" s="11" t="s">
        <v>42</v>
      </c>
      <c r="K794" s="14" t="s">
        <v>26</v>
      </c>
      <c r="L794" s="14" t="s">
        <v>27</v>
      </c>
    </row>
    <row r="795" spans="1:12" ht="14.25" hidden="1" customHeight="1">
      <c r="A795" s="12" t="s">
        <v>12</v>
      </c>
      <c r="B795" s="13" t="s">
        <v>635</v>
      </c>
      <c r="C795" s="13" t="s">
        <v>636</v>
      </c>
      <c r="D795" s="13" t="s">
        <v>21</v>
      </c>
      <c r="E795" s="13" t="s">
        <v>55</v>
      </c>
      <c r="F795" s="13" t="s">
        <v>23</v>
      </c>
      <c r="G795" s="13" t="s">
        <v>62</v>
      </c>
      <c r="H795" s="13" t="s">
        <v>62</v>
      </c>
      <c r="I795" s="13" t="s">
        <v>18</v>
      </c>
      <c r="J795" s="11" t="s">
        <v>42</v>
      </c>
      <c r="K795" s="14" t="s">
        <v>26</v>
      </c>
      <c r="L795" s="14" t="s">
        <v>27</v>
      </c>
    </row>
    <row r="796" spans="1:12" ht="14.25" hidden="1" customHeight="1">
      <c r="A796" s="12" t="s">
        <v>12</v>
      </c>
      <c r="B796" s="13" t="s">
        <v>635</v>
      </c>
      <c r="C796" s="13" t="s">
        <v>636</v>
      </c>
      <c r="D796" s="13" t="s">
        <v>21</v>
      </c>
      <c r="E796" s="13" t="s">
        <v>50</v>
      </c>
      <c r="F796" s="13" t="s">
        <v>23</v>
      </c>
      <c r="G796" s="13" t="s">
        <v>511</v>
      </c>
      <c r="H796" s="13" t="s">
        <v>52</v>
      </c>
      <c r="I796" s="13" t="s">
        <v>18</v>
      </c>
      <c r="L796" s="13" t="s">
        <v>19</v>
      </c>
    </row>
    <row r="797" spans="1:12" ht="14.25" hidden="1" customHeight="1">
      <c r="A797" s="12" t="s">
        <v>12</v>
      </c>
      <c r="B797" s="13" t="s">
        <v>635</v>
      </c>
      <c r="C797" s="13" t="s">
        <v>636</v>
      </c>
      <c r="D797" s="13" t="s">
        <v>21</v>
      </c>
      <c r="E797" s="13" t="s">
        <v>50</v>
      </c>
      <c r="F797" s="13" t="s">
        <v>23</v>
      </c>
      <c r="G797" s="13" t="s">
        <v>528</v>
      </c>
      <c r="H797" s="13" t="s">
        <v>54</v>
      </c>
      <c r="I797" s="13" t="s">
        <v>18</v>
      </c>
      <c r="L797" s="13" t="s">
        <v>19</v>
      </c>
    </row>
    <row r="798" spans="1:12" ht="14.25" hidden="1" customHeight="1">
      <c r="A798" s="12" t="s">
        <v>12</v>
      </c>
      <c r="B798" s="13" t="s">
        <v>635</v>
      </c>
      <c r="C798" s="13" t="s">
        <v>636</v>
      </c>
      <c r="D798" s="13" t="s">
        <v>58</v>
      </c>
      <c r="E798" s="13" t="s">
        <v>58</v>
      </c>
      <c r="F798" s="13" t="s">
        <v>23</v>
      </c>
      <c r="G798" s="13" t="s">
        <v>637</v>
      </c>
      <c r="H798" s="13" t="s">
        <v>638</v>
      </c>
      <c r="I798" s="13" t="s">
        <v>80</v>
      </c>
      <c r="L798" s="14" t="s">
        <v>19</v>
      </c>
    </row>
    <row r="799" spans="1:12" ht="14.25" hidden="1" customHeight="1">
      <c r="A799" s="12" t="s">
        <v>12</v>
      </c>
      <c r="B799" s="13" t="s">
        <v>635</v>
      </c>
      <c r="C799" s="13" t="s">
        <v>636</v>
      </c>
      <c r="D799" s="13" t="s">
        <v>230</v>
      </c>
      <c r="E799" s="13" t="s">
        <v>421</v>
      </c>
      <c r="F799" s="13" t="s">
        <v>23</v>
      </c>
      <c r="G799" s="13" t="s">
        <v>422</v>
      </c>
      <c r="H799" s="13" t="s">
        <v>422</v>
      </c>
      <c r="I799" s="13" t="s">
        <v>18</v>
      </c>
      <c r="L799" s="14" t="s">
        <v>225</v>
      </c>
    </row>
    <row r="800" spans="1:12" ht="14.25" hidden="1" customHeight="1">
      <c r="A800" s="12" t="s">
        <v>12</v>
      </c>
      <c r="B800" s="13" t="s">
        <v>635</v>
      </c>
      <c r="C800" s="13" t="s">
        <v>636</v>
      </c>
      <c r="D800" s="13" t="s">
        <v>58</v>
      </c>
      <c r="E800" s="13" t="s">
        <v>58</v>
      </c>
      <c r="F800" s="13" t="s">
        <v>23</v>
      </c>
      <c r="G800" s="13" t="s">
        <v>639</v>
      </c>
      <c r="H800" s="13" t="s">
        <v>640</v>
      </c>
      <c r="I800" s="13" t="s">
        <v>18</v>
      </c>
      <c r="J800" s="11" t="s">
        <v>66</v>
      </c>
      <c r="L800" s="14" t="s">
        <v>19</v>
      </c>
    </row>
    <row r="801" spans="1:12" ht="14.25" hidden="1" customHeight="1">
      <c r="A801" s="12" t="s">
        <v>12</v>
      </c>
      <c r="B801" s="13" t="s">
        <v>635</v>
      </c>
      <c r="C801" s="13" t="s">
        <v>636</v>
      </c>
      <c r="D801" s="13" t="s">
        <v>58</v>
      </c>
      <c r="E801" s="13" t="s">
        <v>58</v>
      </c>
      <c r="F801" s="13" t="s">
        <v>23</v>
      </c>
      <c r="G801" s="13" t="s">
        <v>641</v>
      </c>
      <c r="H801" s="13" t="s">
        <v>641</v>
      </c>
      <c r="I801" s="13" t="s">
        <v>18</v>
      </c>
      <c r="J801" s="11" t="s">
        <v>66</v>
      </c>
      <c r="L801" s="13" t="s">
        <v>27</v>
      </c>
    </row>
    <row r="802" spans="1:12" ht="14.25" hidden="1" customHeight="1">
      <c r="A802" s="12" t="s">
        <v>12</v>
      </c>
      <c r="B802" s="13" t="s">
        <v>635</v>
      </c>
      <c r="C802" s="13" t="s">
        <v>636</v>
      </c>
      <c r="D802" s="13" t="s">
        <v>58</v>
      </c>
      <c r="E802" s="13" t="s">
        <v>58</v>
      </c>
      <c r="F802" s="13" t="s">
        <v>23</v>
      </c>
      <c r="G802" s="13" t="s">
        <v>642</v>
      </c>
      <c r="H802" s="13" t="s">
        <v>642</v>
      </c>
      <c r="I802" s="13" t="s">
        <v>80</v>
      </c>
      <c r="L802" s="13" t="s">
        <v>27</v>
      </c>
    </row>
    <row r="803" spans="1:12" ht="14.25" hidden="1" customHeight="1">
      <c r="A803" s="12" t="s">
        <v>12</v>
      </c>
      <c r="B803" s="13" t="s">
        <v>635</v>
      </c>
      <c r="C803" s="13" t="s">
        <v>636</v>
      </c>
      <c r="D803" s="13" t="s">
        <v>58</v>
      </c>
      <c r="E803" s="13" t="s">
        <v>58</v>
      </c>
      <c r="F803" s="13" t="s">
        <v>23</v>
      </c>
      <c r="G803" s="13" t="s">
        <v>176</v>
      </c>
      <c r="H803" s="13" t="s">
        <v>176</v>
      </c>
      <c r="I803" s="13" t="s">
        <v>18</v>
      </c>
      <c r="L803" s="13" t="s">
        <v>27</v>
      </c>
    </row>
    <row r="804" spans="1:12" ht="14.25" hidden="1" customHeight="1">
      <c r="A804" s="12" t="s">
        <v>12</v>
      </c>
      <c r="B804" s="13" t="s">
        <v>635</v>
      </c>
      <c r="C804" s="13" t="s">
        <v>636</v>
      </c>
      <c r="D804" s="13" t="s">
        <v>58</v>
      </c>
      <c r="E804" s="13" t="s">
        <v>58</v>
      </c>
      <c r="F804" s="13" t="s">
        <v>23</v>
      </c>
      <c r="G804" s="13" t="s">
        <v>385</v>
      </c>
      <c r="H804" s="13" t="s">
        <v>385</v>
      </c>
      <c r="I804" s="13" t="s">
        <v>18</v>
      </c>
      <c r="L804" s="13" t="s">
        <v>27</v>
      </c>
    </row>
    <row r="805" spans="1:12" ht="14.25" hidden="1" customHeight="1">
      <c r="A805" s="12" t="s">
        <v>12</v>
      </c>
      <c r="B805" s="13" t="s">
        <v>635</v>
      </c>
      <c r="C805" s="13" t="s">
        <v>636</v>
      </c>
      <c r="D805" s="13" t="s">
        <v>2</v>
      </c>
      <c r="E805" s="13" t="s">
        <v>157</v>
      </c>
      <c r="F805" s="13" t="s">
        <v>23</v>
      </c>
      <c r="G805" s="13" t="s">
        <v>589</v>
      </c>
      <c r="H805" s="13" t="s">
        <v>589</v>
      </c>
      <c r="I805" s="13" t="s">
        <v>18</v>
      </c>
    </row>
    <row r="806" spans="1:12" ht="14.25" hidden="1" customHeight="1">
      <c r="A806" s="12" t="s">
        <v>12</v>
      </c>
      <c r="B806" s="13" t="s">
        <v>635</v>
      </c>
      <c r="C806" s="13" t="s">
        <v>636</v>
      </c>
      <c r="D806" s="13" t="s">
        <v>2</v>
      </c>
      <c r="E806" s="13" t="s">
        <v>15</v>
      </c>
      <c r="F806" s="13" t="s">
        <v>23</v>
      </c>
      <c r="G806" s="13" t="s">
        <v>509</v>
      </c>
      <c r="H806" s="13" t="s">
        <v>95</v>
      </c>
      <c r="I806" s="13" t="s">
        <v>18</v>
      </c>
    </row>
    <row r="807" spans="1:12" ht="14.25" hidden="1" customHeight="1">
      <c r="A807" s="12" t="s">
        <v>12</v>
      </c>
      <c r="B807" s="13" t="s">
        <v>635</v>
      </c>
      <c r="C807" s="13" t="s">
        <v>636</v>
      </c>
      <c r="D807" s="13" t="s">
        <v>2</v>
      </c>
      <c r="E807" s="13" t="s">
        <v>15</v>
      </c>
      <c r="F807" s="13" t="s">
        <v>23</v>
      </c>
      <c r="G807" s="13" t="s">
        <v>510</v>
      </c>
      <c r="H807" s="13" t="s">
        <v>352</v>
      </c>
      <c r="I807" s="13" t="s">
        <v>18</v>
      </c>
    </row>
    <row r="808" spans="1:12" ht="14.25" hidden="1" customHeight="1">
      <c r="A808" s="12" t="s">
        <v>12</v>
      </c>
      <c r="B808" s="13" t="s">
        <v>635</v>
      </c>
      <c r="C808" s="13" t="s">
        <v>636</v>
      </c>
      <c r="D808" s="13" t="s">
        <v>2</v>
      </c>
      <c r="E808" s="13" t="s">
        <v>15</v>
      </c>
      <c r="F808" s="13" t="s">
        <v>23</v>
      </c>
      <c r="G808" s="13" t="s">
        <v>450</v>
      </c>
      <c r="H808" s="13" t="s">
        <v>450</v>
      </c>
      <c r="I808" s="13" t="s">
        <v>18</v>
      </c>
    </row>
    <row r="809" spans="1:12" ht="14.25" hidden="1" customHeight="1">
      <c r="A809" s="12" t="s">
        <v>12</v>
      </c>
      <c r="B809" s="13" t="s">
        <v>635</v>
      </c>
      <c r="C809" s="13" t="s">
        <v>636</v>
      </c>
      <c r="D809" s="13" t="s">
        <v>520</v>
      </c>
      <c r="E809" s="13" t="s">
        <v>520</v>
      </c>
      <c r="F809" s="13" t="s">
        <v>23</v>
      </c>
      <c r="G809" s="13" t="s">
        <v>643</v>
      </c>
      <c r="H809" s="13" t="s">
        <v>643</v>
      </c>
      <c r="I809" s="13" t="s">
        <v>522</v>
      </c>
    </row>
    <row r="810" spans="1:12" ht="14.25" hidden="1" customHeight="1">
      <c r="A810" s="12" t="s">
        <v>12</v>
      </c>
      <c r="B810" s="13" t="s">
        <v>635</v>
      </c>
      <c r="C810" s="13" t="s">
        <v>636</v>
      </c>
      <c r="D810" s="13" t="s">
        <v>520</v>
      </c>
      <c r="E810" s="13" t="s">
        <v>520</v>
      </c>
      <c r="F810" s="13" t="s">
        <v>23</v>
      </c>
      <c r="G810" s="13" t="s">
        <v>354</v>
      </c>
      <c r="H810" s="13" t="s">
        <v>354</v>
      </c>
      <c r="I810" s="13" t="s">
        <v>522</v>
      </c>
    </row>
    <row r="811" spans="1:12" ht="14.25" hidden="1" customHeight="1">
      <c r="A811" s="12" t="s">
        <v>12</v>
      </c>
      <c r="B811" s="13" t="s">
        <v>635</v>
      </c>
      <c r="C811" s="13" t="s">
        <v>636</v>
      </c>
      <c r="D811" s="13" t="s">
        <v>520</v>
      </c>
      <c r="E811" s="13" t="s">
        <v>520</v>
      </c>
      <c r="F811" s="13" t="s">
        <v>23</v>
      </c>
      <c r="G811" s="13" t="s">
        <v>644</v>
      </c>
      <c r="H811" s="13" t="s">
        <v>644</v>
      </c>
      <c r="I811" s="13" t="s">
        <v>522</v>
      </c>
    </row>
    <row r="812" spans="1:12" ht="14.25" hidden="1" customHeight="1">
      <c r="A812" s="12" t="s">
        <v>12</v>
      </c>
      <c r="B812" s="13" t="s">
        <v>635</v>
      </c>
      <c r="C812" s="13" t="s">
        <v>636</v>
      </c>
      <c r="D812" s="13" t="s">
        <v>520</v>
      </c>
      <c r="E812" s="13" t="s">
        <v>520</v>
      </c>
      <c r="F812" s="13" t="s">
        <v>23</v>
      </c>
      <c r="G812" s="13" t="s">
        <v>623</v>
      </c>
      <c r="H812" s="13" t="s">
        <v>623</v>
      </c>
      <c r="I812" s="13" t="s">
        <v>522</v>
      </c>
    </row>
    <row r="813" spans="1:12" ht="14.25" hidden="1" customHeight="1">
      <c r="A813" s="12" t="s">
        <v>12</v>
      </c>
      <c r="B813" s="13" t="s">
        <v>635</v>
      </c>
      <c r="C813" s="13" t="s">
        <v>645</v>
      </c>
      <c r="D813" s="13" t="s">
        <v>2</v>
      </c>
      <c r="E813" s="13" t="s">
        <v>15</v>
      </c>
      <c r="F813" s="13" t="s">
        <v>10</v>
      </c>
      <c r="G813" s="13" t="s">
        <v>539</v>
      </c>
      <c r="H813" s="13" t="s">
        <v>384</v>
      </c>
      <c r="I813" s="13" t="s">
        <v>18</v>
      </c>
    </row>
    <row r="814" spans="1:12" ht="14.25" hidden="1" customHeight="1">
      <c r="A814" s="12" t="s">
        <v>12</v>
      </c>
      <c r="B814" s="13" t="s">
        <v>635</v>
      </c>
      <c r="C814" s="13" t="s">
        <v>645</v>
      </c>
      <c r="D814" s="13" t="s">
        <v>2</v>
      </c>
      <c r="E814" s="13" t="s">
        <v>15</v>
      </c>
      <c r="F814" s="13" t="s">
        <v>23</v>
      </c>
      <c r="G814" s="13" t="s">
        <v>616</v>
      </c>
      <c r="H814" s="13" t="s">
        <v>616</v>
      </c>
      <c r="I814" s="13" t="s">
        <v>18</v>
      </c>
    </row>
    <row r="815" spans="1:12" ht="14.25" hidden="1" customHeight="1">
      <c r="A815" s="12" t="s">
        <v>12</v>
      </c>
      <c r="B815" s="13" t="s">
        <v>635</v>
      </c>
      <c r="C815" s="13" t="s">
        <v>645</v>
      </c>
      <c r="D815" s="13" t="s">
        <v>21</v>
      </c>
      <c r="E815" s="13" t="s">
        <v>22</v>
      </c>
      <c r="F815" s="13" t="s">
        <v>23</v>
      </c>
      <c r="G815" s="13" t="s">
        <v>24</v>
      </c>
      <c r="H815" s="13" t="s">
        <v>24</v>
      </c>
      <c r="I815" s="13" t="s">
        <v>18</v>
      </c>
      <c r="J815" s="11" t="s">
        <v>25</v>
      </c>
      <c r="K815" s="14" t="s">
        <v>26</v>
      </c>
      <c r="L815" s="14" t="s">
        <v>27</v>
      </c>
    </row>
    <row r="816" spans="1:12" ht="14.25" hidden="1" customHeight="1">
      <c r="A816" s="12" t="s">
        <v>12</v>
      </c>
      <c r="B816" s="13" t="s">
        <v>635</v>
      </c>
      <c r="C816" s="13" t="s">
        <v>645</v>
      </c>
      <c r="D816" s="13" t="s">
        <v>21</v>
      </c>
      <c r="E816" s="13" t="s">
        <v>22</v>
      </c>
      <c r="F816" s="13" t="s">
        <v>23</v>
      </c>
      <c r="G816" s="13" t="s">
        <v>28</v>
      </c>
      <c r="H816" s="13" t="s">
        <v>28</v>
      </c>
      <c r="I816" s="13" t="s">
        <v>18</v>
      </c>
      <c r="J816" s="11" t="s">
        <v>25</v>
      </c>
      <c r="K816" s="14" t="s">
        <v>26</v>
      </c>
      <c r="L816" s="14" t="s">
        <v>27</v>
      </c>
    </row>
    <row r="817" spans="1:12" ht="14.25" hidden="1" customHeight="1">
      <c r="A817" s="12" t="s">
        <v>12</v>
      </c>
      <c r="B817" s="13" t="s">
        <v>635</v>
      </c>
      <c r="C817" s="13" t="s">
        <v>645</v>
      </c>
      <c r="D817" s="13" t="s">
        <v>21</v>
      </c>
      <c r="E817" s="13" t="s">
        <v>22</v>
      </c>
      <c r="F817" s="13" t="s">
        <v>23</v>
      </c>
      <c r="G817" s="13" t="s">
        <v>29</v>
      </c>
      <c r="H817" s="13" t="s">
        <v>29</v>
      </c>
      <c r="I817" s="13" t="s">
        <v>18</v>
      </c>
      <c r="J817" s="11" t="s">
        <v>25</v>
      </c>
      <c r="K817" s="14" t="s">
        <v>26</v>
      </c>
      <c r="L817" s="14" t="s">
        <v>27</v>
      </c>
    </row>
    <row r="818" spans="1:12" ht="14.25" hidden="1" customHeight="1">
      <c r="A818" s="12" t="s">
        <v>12</v>
      </c>
      <c r="B818" s="13" t="s">
        <v>635</v>
      </c>
      <c r="C818" s="13" t="s">
        <v>645</v>
      </c>
      <c r="D818" s="13" t="s">
        <v>21</v>
      </c>
      <c r="E818" s="13" t="s">
        <v>22</v>
      </c>
      <c r="F818" s="13" t="s">
        <v>23</v>
      </c>
      <c r="G818" s="13" t="s">
        <v>250</v>
      </c>
      <c r="H818" s="13" t="s">
        <v>250</v>
      </c>
      <c r="I818" s="13" t="s">
        <v>18</v>
      </c>
      <c r="J818" s="11" t="s">
        <v>25</v>
      </c>
      <c r="K818" s="14" t="s">
        <v>26</v>
      </c>
      <c r="L818" s="14" t="s">
        <v>27</v>
      </c>
    </row>
    <row r="819" spans="1:12" ht="14.25" hidden="1" customHeight="1">
      <c r="A819" s="12" t="s">
        <v>12</v>
      </c>
      <c r="B819" s="13" t="s">
        <v>635</v>
      </c>
      <c r="C819" s="13" t="s">
        <v>645</v>
      </c>
      <c r="D819" s="13" t="s">
        <v>21</v>
      </c>
      <c r="E819" s="13" t="s">
        <v>22</v>
      </c>
      <c r="F819" s="13" t="s">
        <v>23</v>
      </c>
      <c r="G819" s="13" t="s">
        <v>251</v>
      </c>
      <c r="H819" s="13" t="s">
        <v>251</v>
      </c>
      <c r="I819" s="13" t="s">
        <v>18</v>
      </c>
      <c r="J819" s="11" t="s">
        <v>25</v>
      </c>
      <c r="K819" s="14" t="s">
        <v>26</v>
      </c>
      <c r="L819" s="14" t="s">
        <v>27</v>
      </c>
    </row>
    <row r="820" spans="1:12" ht="14.25" hidden="1" customHeight="1">
      <c r="A820" s="12" t="s">
        <v>12</v>
      </c>
      <c r="B820" s="13" t="s">
        <v>635</v>
      </c>
      <c r="C820" s="13" t="s">
        <v>645</v>
      </c>
      <c r="D820" s="13" t="s">
        <v>21</v>
      </c>
      <c r="E820" s="13" t="s">
        <v>40</v>
      </c>
      <c r="F820" s="13" t="s">
        <v>23</v>
      </c>
      <c r="G820" s="13" t="s">
        <v>62</v>
      </c>
      <c r="H820" s="13" t="s">
        <v>62</v>
      </c>
      <c r="I820" s="13" t="s">
        <v>18</v>
      </c>
      <c r="J820" s="11" t="s">
        <v>42</v>
      </c>
      <c r="K820" s="14" t="s">
        <v>26</v>
      </c>
      <c r="L820" s="14" t="s">
        <v>27</v>
      </c>
    </row>
    <row r="821" spans="1:12" ht="14.25" hidden="1" customHeight="1">
      <c r="A821" s="12" t="s">
        <v>12</v>
      </c>
      <c r="B821" s="13" t="s">
        <v>635</v>
      </c>
      <c r="C821" s="13" t="s">
        <v>645</v>
      </c>
      <c r="D821" s="13" t="s">
        <v>21</v>
      </c>
      <c r="E821" s="13" t="s">
        <v>55</v>
      </c>
      <c r="F821" s="13" t="s">
        <v>23</v>
      </c>
      <c r="G821" s="13" t="s">
        <v>62</v>
      </c>
      <c r="H821" s="13" t="s">
        <v>62</v>
      </c>
      <c r="I821" s="13" t="s">
        <v>18</v>
      </c>
      <c r="J821" s="11" t="s">
        <v>42</v>
      </c>
      <c r="K821" s="14" t="s">
        <v>26</v>
      </c>
      <c r="L821" s="14" t="s">
        <v>27</v>
      </c>
    </row>
    <row r="822" spans="1:12" ht="14.25" hidden="1" customHeight="1">
      <c r="A822" s="12" t="s">
        <v>12</v>
      </c>
      <c r="B822" s="13" t="s">
        <v>635</v>
      </c>
      <c r="C822" s="13" t="s">
        <v>645</v>
      </c>
      <c r="D822" s="13" t="s">
        <v>21</v>
      </c>
      <c r="E822" s="13" t="s">
        <v>50</v>
      </c>
      <c r="F822" s="13" t="s">
        <v>23</v>
      </c>
      <c r="G822" s="13" t="s">
        <v>511</v>
      </c>
      <c r="H822" s="13" t="s">
        <v>52</v>
      </c>
      <c r="I822" s="13" t="s">
        <v>18</v>
      </c>
      <c r="L822" s="13" t="s">
        <v>19</v>
      </c>
    </row>
    <row r="823" spans="1:12" ht="14.25" hidden="1" customHeight="1">
      <c r="A823" s="12" t="s">
        <v>12</v>
      </c>
      <c r="B823" s="13" t="s">
        <v>635</v>
      </c>
      <c r="C823" s="13" t="s">
        <v>645</v>
      </c>
      <c r="D823" s="13" t="s">
        <v>21</v>
      </c>
      <c r="E823" s="13" t="s">
        <v>50</v>
      </c>
      <c r="F823" s="13" t="s">
        <v>23</v>
      </c>
      <c r="G823" s="13" t="s">
        <v>528</v>
      </c>
      <c r="H823" s="13" t="s">
        <v>54</v>
      </c>
      <c r="I823" s="13" t="s">
        <v>18</v>
      </c>
      <c r="L823" s="13" t="s">
        <v>19</v>
      </c>
    </row>
    <row r="824" spans="1:12" ht="14.25" hidden="1" customHeight="1">
      <c r="A824" s="12" t="s">
        <v>12</v>
      </c>
      <c r="B824" s="13" t="s">
        <v>635</v>
      </c>
      <c r="C824" s="13" t="s">
        <v>645</v>
      </c>
      <c r="D824" s="13" t="s">
        <v>58</v>
      </c>
      <c r="E824" s="13" t="s">
        <v>58</v>
      </c>
      <c r="F824" s="13" t="s">
        <v>23</v>
      </c>
      <c r="G824" s="13" t="s">
        <v>637</v>
      </c>
      <c r="H824" s="13" t="s">
        <v>638</v>
      </c>
      <c r="I824" s="13" t="s">
        <v>80</v>
      </c>
      <c r="L824" s="13" t="s">
        <v>19</v>
      </c>
    </row>
    <row r="825" spans="1:12" ht="14.25" hidden="1" customHeight="1">
      <c r="A825" s="12" t="s">
        <v>12</v>
      </c>
      <c r="B825" s="13" t="s">
        <v>635</v>
      </c>
      <c r="C825" s="13" t="s">
        <v>645</v>
      </c>
      <c r="D825" s="13" t="s">
        <v>230</v>
      </c>
      <c r="E825" s="13" t="s">
        <v>421</v>
      </c>
      <c r="F825" s="13" t="s">
        <v>23</v>
      </c>
      <c r="G825" s="13" t="s">
        <v>422</v>
      </c>
      <c r="H825" s="13" t="s">
        <v>422</v>
      </c>
      <c r="I825" s="13" t="s">
        <v>18</v>
      </c>
      <c r="L825" s="14" t="s">
        <v>225</v>
      </c>
    </row>
    <row r="826" spans="1:12" ht="14.25" hidden="1" customHeight="1">
      <c r="A826" s="12" t="s">
        <v>12</v>
      </c>
      <c r="B826" s="13" t="s">
        <v>635</v>
      </c>
      <c r="C826" s="13" t="s">
        <v>645</v>
      </c>
      <c r="D826" s="13" t="s">
        <v>58</v>
      </c>
      <c r="E826" s="13" t="s">
        <v>58</v>
      </c>
      <c r="F826" s="13" t="s">
        <v>23</v>
      </c>
      <c r="G826" s="13" t="s">
        <v>639</v>
      </c>
      <c r="H826" s="13" t="s">
        <v>640</v>
      </c>
      <c r="I826" s="13" t="s">
        <v>18</v>
      </c>
      <c r="J826" s="11" t="s">
        <v>66</v>
      </c>
      <c r="L826" s="13" t="s">
        <v>19</v>
      </c>
    </row>
    <row r="827" spans="1:12" ht="14.25" hidden="1" customHeight="1">
      <c r="A827" s="12" t="s">
        <v>12</v>
      </c>
      <c r="B827" s="13" t="s">
        <v>635</v>
      </c>
      <c r="C827" s="13" t="s">
        <v>645</v>
      </c>
      <c r="D827" s="13" t="s">
        <v>58</v>
      </c>
      <c r="E827" s="13" t="s">
        <v>58</v>
      </c>
      <c r="F827" s="13" t="s">
        <v>23</v>
      </c>
      <c r="G827" s="13" t="s">
        <v>641</v>
      </c>
      <c r="H827" s="13" t="s">
        <v>641</v>
      </c>
      <c r="I827" s="13" t="s">
        <v>18</v>
      </c>
      <c r="J827" s="11" t="s">
        <v>66</v>
      </c>
      <c r="L827" s="13" t="s">
        <v>19</v>
      </c>
    </row>
    <row r="828" spans="1:12" ht="14.25" hidden="1" customHeight="1">
      <c r="A828" s="12" t="s">
        <v>12</v>
      </c>
      <c r="B828" s="13" t="s">
        <v>635</v>
      </c>
      <c r="C828" s="13" t="s">
        <v>645</v>
      </c>
      <c r="D828" s="13" t="s">
        <v>58</v>
      </c>
      <c r="E828" s="13" t="s">
        <v>58</v>
      </c>
      <c r="F828" s="13" t="s">
        <v>23</v>
      </c>
      <c r="G828" s="13" t="s">
        <v>642</v>
      </c>
      <c r="H828" s="13" t="s">
        <v>642</v>
      </c>
      <c r="I828" s="13" t="s">
        <v>80</v>
      </c>
      <c r="L828" s="13" t="s">
        <v>27</v>
      </c>
    </row>
    <row r="829" spans="1:12" ht="14.25" hidden="1" customHeight="1">
      <c r="A829" s="12" t="s">
        <v>12</v>
      </c>
      <c r="B829" s="13" t="s">
        <v>635</v>
      </c>
      <c r="C829" s="13" t="s">
        <v>645</v>
      </c>
      <c r="D829" s="13" t="s">
        <v>58</v>
      </c>
      <c r="E829" s="13" t="s">
        <v>58</v>
      </c>
      <c r="F829" s="13" t="s">
        <v>23</v>
      </c>
      <c r="G829" s="13" t="s">
        <v>176</v>
      </c>
      <c r="H829" s="13" t="s">
        <v>176</v>
      </c>
      <c r="I829" s="13" t="s">
        <v>18</v>
      </c>
      <c r="L829" s="13" t="s">
        <v>27</v>
      </c>
    </row>
    <row r="830" spans="1:12" ht="14.25" hidden="1" customHeight="1">
      <c r="A830" s="12" t="s">
        <v>12</v>
      </c>
      <c r="B830" s="13" t="s">
        <v>635</v>
      </c>
      <c r="C830" s="13" t="s">
        <v>645</v>
      </c>
      <c r="D830" s="13" t="s">
        <v>58</v>
      </c>
      <c r="E830" s="13" t="s">
        <v>58</v>
      </c>
      <c r="F830" s="13" t="s">
        <v>23</v>
      </c>
      <c r="G830" s="13" t="s">
        <v>385</v>
      </c>
      <c r="H830" s="13" t="s">
        <v>385</v>
      </c>
      <c r="I830" s="13" t="s">
        <v>18</v>
      </c>
      <c r="L830" s="13" t="s">
        <v>27</v>
      </c>
    </row>
    <row r="831" spans="1:12" ht="14.25" hidden="1" customHeight="1">
      <c r="A831" s="12" t="s">
        <v>12</v>
      </c>
      <c r="B831" s="13" t="s">
        <v>635</v>
      </c>
      <c r="C831" s="13" t="s">
        <v>645</v>
      </c>
      <c r="D831" s="13" t="s">
        <v>2</v>
      </c>
      <c r="E831" s="13" t="s">
        <v>157</v>
      </c>
      <c r="F831" s="13" t="s">
        <v>23</v>
      </c>
      <c r="G831" s="13" t="s">
        <v>589</v>
      </c>
      <c r="H831" s="13" t="s">
        <v>589</v>
      </c>
      <c r="I831" s="13" t="s">
        <v>18</v>
      </c>
    </row>
    <row r="832" spans="1:12" ht="14.25" hidden="1" customHeight="1">
      <c r="A832" s="12" t="s">
        <v>12</v>
      </c>
      <c r="B832" s="13" t="s">
        <v>635</v>
      </c>
      <c r="C832" s="13" t="s">
        <v>645</v>
      </c>
      <c r="D832" s="13" t="s">
        <v>2</v>
      </c>
      <c r="E832" s="13" t="s">
        <v>15</v>
      </c>
      <c r="F832" s="13" t="s">
        <v>23</v>
      </c>
      <c r="G832" s="13" t="s">
        <v>509</v>
      </c>
      <c r="H832" s="13" t="s">
        <v>95</v>
      </c>
      <c r="I832" s="13" t="s">
        <v>18</v>
      </c>
    </row>
    <row r="833" spans="1:12" ht="14.25" hidden="1" customHeight="1">
      <c r="A833" s="12" t="s">
        <v>12</v>
      </c>
      <c r="B833" s="13" t="s">
        <v>635</v>
      </c>
      <c r="C833" s="13" t="s">
        <v>645</v>
      </c>
      <c r="D833" s="13" t="s">
        <v>2</v>
      </c>
      <c r="E833" s="13" t="s">
        <v>15</v>
      </c>
      <c r="F833" s="13" t="s">
        <v>23</v>
      </c>
      <c r="G833" s="13" t="s">
        <v>510</v>
      </c>
      <c r="H833" s="13" t="s">
        <v>352</v>
      </c>
      <c r="I833" s="13" t="s">
        <v>18</v>
      </c>
    </row>
    <row r="834" spans="1:12" ht="14.25" hidden="1" customHeight="1">
      <c r="A834" s="12" t="s">
        <v>12</v>
      </c>
      <c r="B834" s="13" t="s">
        <v>635</v>
      </c>
      <c r="C834" s="13" t="s">
        <v>645</v>
      </c>
      <c r="D834" s="13" t="s">
        <v>2</v>
      </c>
      <c r="E834" s="13" t="s">
        <v>15</v>
      </c>
      <c r="F834" s="13" t="s">
        <v>23</v>
      </c>
      <c r="G834" s="13" t="s">
        <v>450</v>
      </c>
      <c r="H834" s="13" t="s">
        <v>450</v>
      </c>
      <c r="I834" s="13" t="s">
        <v>18</v>
      </c>
    </row>
    <row r="835" spans="1:12" ht="14.25" hidden="1" customHeight="1">
      <c r="A835" s="12" t="s">
        <v>12</v>
      </c>
      <c r="B835" s="13" t="s">
        <v>635</v>
      </c>
      <c r="C835" s="13" t="s">
        <v>645</v>
      </c>
      <c r="D835" s="13" t="s">
        <v>520</v>
      </c>
      <c r="E835" s="13" t="s">
        <v>520</v>
      </c>
      <c r="F835" s="13" t="s">
        <v>23</v>
      </c>
      <c r="G835" s="13" t="s">
        <v>643</v>
      </c>
      <c r="H835" s="13" t="s">
        <v>643</v>
      </c>
      <c r="I835" s="13" t="s">
        <v>522</v>
      </c>
    </row>
    <row r="836" spans="1:12" ht="14.25" hidden="1" customHeight="1">
      <c r="A836" s="12" t="s">
        <v>12</v>
      </c>
      <c r="B836" s="13" t="s">
        <v>635</v>
      </c>
      <c r="C836" s="13" t="s">
        <v>645</v>
      </c>
      <c r="D836" s="13" t="s">
        <v>520</v>
      </c>
      <c r="E836" s="13" t="s">
        <v>520</v>
      </c>
      <c r="F836" s="13" t="s">
        <v>23</v>
      </c>
      <c r="G836" s="13" t="s">
        <v>354</v>
      </c>
      <c r="H836" s="13" t="s">
        <v>354</v>
      </c>
      <c r="I836" s="13" t="s">
        <v>522</v>
      </c>
    </row>
    <row r="837" spans="1:12" ht="14.25" hidden="1" customHeight="1">
      <c r="A837" s="12" t="s">
        <v>12</v>
      </c>
      <c r="B837" s="13" t="s">
        <v>635</v>
      </c>
      <c r="C837" s="13" t="s">
        <v>645</v>
      </c>
      <c r="D837" s="13" t="s">
        <v>520</v>
      </c>
      <c r="E837" s="13" t="s">
        <v>520</v>
      </c>
      <c r="F837" s="13" t="s">
        <v>23</v>
      </c>
      <c r="G837" s="13" t="s">
        <v>644</v>
      </c>
      <c r="H837" s="13" t="s">
        <v>644</v>
      </c>
      <c r="I837" s="13" t="s">
        <v>522</v>
      </c>
    </row>
    <row r="838" spans="1:12" ht="14.25" hidden="1" customHeight="1">
      <c r="A838" s="12" t="s">
        <v>12</v>
      </c>
      <c r="B838" s="13" t="s">
        <v>635</v>
      </c>
      <c r="C838" s="13" t="s">
        <v>645</v>
      </c>
      <c r="D838" s="13" t="s">
        <v>520</v>
      </c>
      <c r="E838" s="13" t="s">
        <v>520</v>
      </c>
      <c r="F838" s="13" t="s">
        <v>23</v>
      </c>
      <c r="G838" s="13" t="s">
        <v>623</v>
      </c>
      <c r="H838" s="13" t="s">
        <v>623</v>
      </c>
      <c r="I838" s="13" t="s">
        <v>522</v>
      </c>
    </row>
    <row r="839" spans="1:12" ht="14.25" hidden="1" customHeight="1">
      <c r="A839" s="12" t="s">
        <v>12</v>
      </c>
      <c r="B839" s="13" t="s">
        <v>635</v>
      </c>
      <c r="C839" s="13" t="s">
        <v>646</v>
      </c>
      <c r="D839" s="13" t="s">
        <v>2</v>
      </c>
      <c r="E839" s="13" t="s">
        <v>15</v>
      </c>
      <c r="F839" s="13" t="s">
        <v>10</v>
      </c>
      <c r="G839" s="13" t="s">
        <v>539</v>
      </c>
      <c r="H839" s="13" t="s">
        <v>384</v>
      </c>
      <c r="I839" s="13" t="s">
        <v>18</v>
      </c>
    </row>
    <row r="840" spans="1:12" ht="14.25" hidden="1" customHeight="1">
      <c r="A840" s="12" t="s">
        <v>12</v>
      </c>
      <c r="B840" s="13" t="s">
        <v>635</v>
      </c>
      <c r="C840" s="13" t="s">
        <v>646</v>
      </c>
      <c r="D840" s="13" t="s">
        <v>370</v>
      </c>
      <c r="E840" s="13" t="s">
        <v>486</v>
      </c>
      <c r="F840" s="13" t="s">
        <v>476</v>
      </c>
      <c r="G840" s="13" t="s">
        <v>60</v>
      </c>
      <c r="H840" s="13" t="s">
        <v>73</v>
      </c>
      <c r="I840" s="13" t="s">
        <v>18</v>
      </c>
      <c r="J840" s="11" t="s">
        <v>61</v>
      </c>
      <c r="K840" s="16"/>
      <c r="L840" s="11" t="s">
        <v>27</v>
      </c>
    </row>
    <row r="841" spans="1:12" ht="14.25" hidden="1" customHeight="1">
      <c r="A841" s="12" t="s">
        <v>12</v>
      </c>
      <c r="B841" s="13" t="s">
        <v>635</v>
      </c>
      <c r="C841" s="13" t="s">
        <v>646</v>
      </c>
      <c r="D841" s="13" t="s">
        <v>370</v>
      </c>
      <c r="E841" s="13" t="s">
        <v>486</v>
      </c>
      <c r="F841" s="13" t="s">
        <v>476</v>
      </c>
      <c r="G841" s="13" t="s">
        <v>24</v>
      </c>
      <c r="H841" s="13" t="s">
        <v>24</v>
      </c>
      <c r="I841" s="13" t="s">
        <v>18</v>
      </c>
      <c r="J841" s="11" t="s">
        <v>61</v>
      </c>
      <c r="L841" s="11" t="s">
        <v>27</v>
      </c>
    </row>
    <row r="842" spans="1:12" ht="14.25" hidden="1" customHeight="1">
      <c r="A842" s="12" t="s">
        <v>12</v>
      </c>
      <c r="B842" s="13" t="s">
        <v>635</v>
      </c>
      <c r="C842" s="13" t="s">
        <v>646</v>
      </c>
      <c r="D842" s="13" t="s">
        <v>370</v>
      </c>
      <c r="E842" s="13" t="s">
        <v>486</v>
      </c>
      <c r="F842" s="13" t="s">
        <v>476</v>
      </c>
      <c r="G842" s="13" t="s">
        <v>28</v>
      </c>
      <c r="H842" s="13" t="s">
        <v>28</v>
      </c>
      <c r="I842" s="13" t="s">
        <v>18</v>
      </c>
      <c r="J842" s="11" t="s">
        <v>61</v>
      </c>
      <c r="L842" s="11" t="s">
        <v>27</v>
      </c>
    </row>
    <row r="843" spans="1:12" ht="14.25" hidden="1" customHeight="1">
      <c r="A843" s="12" t="s">
        <v>12</v>
      </c>
      <c r="B843" s="13" t="s">
        <v>635</v>
      </c>
      <c r="C843" s="13" t="s">
        <v>646</v>
      </c>
      <c r="D843" s="13" t="s">
        <v>370</v>
      </c>
      <c r="E843" s="13" t="s">
        <v>486</v>
      </c>
      <c r="F843" s="13" t="s">
        <v>476</v>
      </c>
      <c r="G843" s="13" t="s">
        <v>626</v>
      </c>
      <c r="H843" s="13" t="s">
        <v>62</v>
      </c>
      <c r="I843" s="13" t="s">
        <v>18</v>
      </c>
      <c r="J843" s="11" t="s">
        <v>61</v>
      </c>
      <c r="L843" s="11" t="s">
        <v>27</v>
      </c>
    </row>
    <row r="844" spans="1:12" ht="14.25" hidden="1" customHeight="1">
      <c r="A844" s="12" t="s">
        <v>12</v>
      </c>
      <c r="B844" s="13" t="s">
        <v>635</v>
      </c>
      <c r="C844" s="13" t="s">
        <v>646</v>
      </c>
      <c r="D844" s="13" t="s">
        <v>370</v>
      </c>
      <c r="E844" s="13" t="s">
        <v>486</v>
      </c>
      <c r="F844" s="13" t="s">
        <v>476</v>
      </c>
      <c r="G844" s="13" t="s">
        <v>64</v>
      </c>
      <c r="H844" s="13" t="s">
        <v>64</v>
      </c>
      <c r="I844" s="13" t="s">
        <v>18</v>
      </c>
      <c r="J844" s="11" t="s">
        <v>61</v>
      </c>
      <c r="K844" s="15"/>
      <c r="L844" s="11" t="s">
        <v>27</v>
      </c>
    </row>
    <row r="845" spans="1:12" ht="14.25" hidden="1" customHeight="1">
      <c r="A845" s="12" t="s">
        <v>12</v>
      </c>
      <c r="B845" s="13" t="s">
        <v>635</v>
      </c>
      <c r="C845" s="13" t="s">
        <v>646</v>
      </c>
      <c r="D845" s="13" t="s">
        <v>21</v>
      </c>
      <c r="E845" s="13" t="s">
        <v>22</v>
      </c>
      <c r="F845" s="13" t="s">
        <v>476</v>
      </c>
      <c r="G845" s="13" t="s">
        <v>24</v>
      </c>
      <c r="H845" s="13" t="s">
        <v>24</v>
      </c>
      <c r="I845" s="13" t="s">
        <v>18</v>
      </c>
      <c r="J845" s="11" t="s">
        <v>25</v>
      </c>
      <c r="K845" s="14" t="s">
        <v>26</v>
      </c>
      <c r="L845" s="14" t="s">
        <v>27</v>
      </c>
    </row>
    <row r="846" spans="1:12" ht="14.25" hidden="1" customHeight="1">
      <c r="A846" s="12" t="s">
        <v>12</v>
      </c>
      <c r="B846" s="13" t="s">
        <v>635</v>
      </c>
      <c r="C846" s="13" t="s">
        <v>646</v>
      </c>
      <c r="D846" s="13" t="s">
        <v>21</v>
      </c>
      <c r="E846" s="13" t="s">
        <v>22</v>
      </c>
      <c r="F846" s="13" t="s">
        <v>476</v>
      </c>
      <c r="G846" s="13" t="s">
        <v>28</v>
      </c>
      <c r="H846" s="13" t="s">
        <v>28</v>
      </c>
      <c r="I846" s="13" t="s">
        <v>18</v>
      </c>
      <c r="J846" s="11" t="s">
        <v>25</v>
      </c>
      <c r="K846" s="14" t="s">
        <v>26</v>
      </c>
      <c r="L846" s="14" t="s">
        <v>27</v>
      </c>
    </row>
    <row r="847" spans="1:12" ht="14.25" hidden="1" customHeight="1">
      <c r="A847" s="12" t="s">
        <v>12</v>
      </c>
      <c r="B847" s="13" t="s">
        <v>635</v>
      </c>
      <c r="C847" s="13" t="s">
        <v>646</v>
      </c>
      <c r="D847" s="13" t="s">
        <v>21</v>
      </c>
      <c r="E847" s="13" t="s">
        <v>22</v>
      </c>
      <c r="F847" s="13" t="s">
        <v>476</v>
      </c>
      <c r="G847" s="13" t="s">
        <v>29</v>
      </c>
      <c r="H847" s="13" t="s">
        <v>29</v>
      </c>
      <c r="I847" s="13" t="s">
        <v>18</v>
      </c>
      <c r="J847" s="11" t="s">
        <v>25</v>
      </c>
      <c r="K847" s="14" t="s">
        <v>26</v>
      </c>
      <c r="L847" s="14" t="s">
        <v>27</v>
      </c>
    </row>
    <row r="848" spans="1:12" ht="14.25" hidden="1" customHeight="1">
      <c r="A848" s="12" t="s">
        <v>12</v>
      </c>
      <c r="B848" s="13" t="s">
        <v>635</v>
      </c>
      <c r="C848" s="13" t="s">
        <v>646</v>
      </c>
      <c r="D848" s="13" t="s">
        <v>21</v>
      </c>
      <c r="E848" s="13" t="s">
        <v>22</v>
      </c>
      <c r="F848" s="13" t="s">
        <v>476</v>
      </c>
      <c r="G848" s="13" t="s">
        <v>250</v>
      </c>
      <c r="H848" s="13" t="s">
        <v>250</v>
      </c>
      <c r="I848" s="13" t="s">
        <v>18</v>
      </c>
      <c r="J848" s="11" t="s">
        <v>25</v>
      </c>
      <c r="K848" s="14" t="s">
        <v>26</v>
      </c>
      <c r="L848" s="14" t="s">
        <v>27</v>
      </c>
    </row>
    <row r="849" spans="1:12" ht="14.25" hidden="1" customHeight="1">
      <c r="A849" s="12" t="s">
        <v>12</v>
      </c>
      <c r="B849" s="13" t="s">
        <v>635</v>
      </c>
      <c r="C849" s="13" t="s">
        <v>646</v>
      </c>
      <c r="D849" s="13" t="s">
        <v>21</v>
      </c>
      <c r="E849" s="13" t="s">
        <v>40</v>
      </c>
      <c r="F849" s="13" t="s">
        <v>476</v>
      </c>
      <c r="G849" s="13" t="s">
        <v>62</v>
      </c>
      <c r="H849" s="13" t="s">
        <v>62</v>
      </c>
      <c r="I849" s="13" t="s">
        <v>18</v>
      </c>
      <c r="J849" s="11" t="s">
        <v>42</v>
      </c>
      <c r="K849" s="14" t="s">
        <v>26</v>
      </c>
      <c r="L849" s="14" t="s">
        <v>27</v>
      </c>
    </row>
    <row r="850" spans="1:12" ht="14.25" hidden="1" customHeight="1">
      <c r="A850" s="12" t="s">
        <v>12</v>
      </c>
      <c r="B850" s="13" t="s">
        <v>635</v>
      </c>
      <c r="C850" s="13" t="s">
        <v>646</v>
      </c>
      <c r="D850" s="13" t="s">
        <v>21</v>
      </c>
      <c r="E850" s="13" t="s">
        <v>55</v>
      </c>
      <c r="F850" s="13" t="s">
        <v>476</v>
      </c>
      <c r="G850" s="13" t="s">
        <v>62</v>
      </c>
      <c r="H850" s="13" t="s">
        <v>62</v>
      </c>
      <c r="I850" s="13" t="s">
        <v>18</v>
      </c>
      <c r="J850" s="11" t="s">
        <v>42</v>
      </c>
      <c r="K850" s="14" t="s">
        <v>26</v>
      </c>
      <c r="L850" s="14" t="s">
        <v>27</v>
      </c>
    </row>
    <row r="851" spans="1:12" ht="14.25" hidden="1" customHeight="1">
      <c r="A851" s="12" t="s">
        <v>12</v>
      </c>
      <c r="B851" s="13" t="s">
        <v>635</v>
      </c>
      <c r="C851" s="13" t="s">
        <v>646</v>
      </c>
      <c r="D851" s="13" t="s">
        <v>58</v>
      </c>
      <c r="E851" s="13" t="s">
        <v>486</v>
      </c>
      <c r="F851" s="13" t="s">
        <v>476</v>
      </c>
      <c r="G851" s="13" t="s">
        <v>647</v>
      </c>
      <c r="H851" s="13" t="s">
        <v>647</v>
      </c>
      <c r="I851" s="13" t="s">
        <v>18</v>
      </c>
      <c r="L851" s="13" t="s">
        <v>27</v>
      </c>
    </row>
    <row r="852" spans="1:12" ht="14.25" hidden="1" customHeight="1">
      <c r="A852" s="12" t="s">
        <v>12</v>
      </c>
      <c r="B852" s="13" t="s">
        <v>635</v>
      </c>
      <c r="C852" s="13" t="s">
        <v>646</v>
      </c>
      <c r="D852" s="13" t="s">
        <v>2</v>
      </c>
      <c r="E852" s="13" t="s">
        <v>15</v>
      </c>
      <c r="F852" s="13" t="s">
        <v>476</v>
      </c>
      <c r="G852" s="13" t="s">
        <v>632</v>
      </c>
      <c r="H852" s="13" t="s">
        <v>632</v>
      </c>
      <c r="I852" s="13" t="s">
        <v>18</v>
      </c>
    </row>
    <row r="853" spans="1:12" ht="14.25" hidden="1" customHeight="1">
      <c r="A853" s="12" t="s">
        <v>12</v>
      </c>
      <c r="B853" s="13" t="s">
        <v>635</v>
      </c>
      <c r="C853" s="13" t="s">
        <v>646</v>
      </c>
      <c r="D853" s="13" t="s">
        <v>2</v>
      </c>
      <c r="E853" s="13" t="s">
        <v>15</v>
      </c>
      <c r="F853" s="13" t="s">
        <v>476</v>
      </c>
      <c r="G853" s="13" t="s">
        <v>511</v>
      </c>
      <c r="H853" s="13" t="s">
        <v>52</v>
      </c>
      <c r="I853" s="13" t="s">
        <v>18</v>
      </c>
    </row>
    <row r="854" spans="1:12" ht="14.25" hidden="1" customHeight="1">
      <c r="A854" s="12" t="s">
        <v>12</v>
      </c>
      <c r="B854" s="13" t="s">
        <v>635</v>
      </c>
      <c r="C854" s="13" t="s">
        <v>646</v>
      </c>
      <c r="D854" s="13" t="s">
        <v>2</v>
      </c>
      <c r="E854" s="13" t="s">
        <v>15</v>
      </c>
      <c r="F854" s="13" t="s">
        <v>476</v>
      </c>
      <c r="G854" s="13" t="s">
        <v>509</v>
      </c>
      <c r="H854" s="13" t="s">
        <v>95</v>
      </c>
      <c r="I854" s="13" t="s">
        <v>18</v>
      </c>
    </row>
    <row r="855" spans="1:12" ht="14.25" hidden="1" customHeight="1">
      <c r="A855" s="12" t="s">
        <v>12</v>
      </c>
      <c r="B855" s="13" t="s">
        <v>635</v>
      </c>
      <c r="C855" s="13" t="s">
        <v>646</v>
      </c>
      <c r="D855" s="13" t="s">
        <v>2</v>
      </c>
      <c r="E855" s="13" t="s">
        <v>15</v>
      </c>
      <c r="F855" s="13" t="s">
        <v>476</v>
      </c>
      <c r="G855" s="13" t="s">
        <v>510</v>
      </c>
      <c r="H855" s="13" t="s">
        <v>352</v>
      </c>
      <c r="I855" s="13" t="s">
        <v>18</v>
      </c>
    </row>
    <row r="856" spans="1:12" ht="14.25" hidden="1" customHeight="1">
      <c r="A856" s="12" t="s">
        <v>12</v>
      </c>
      <c r="B856" s="13" t="s">
        <v>635</v>
      </c>
      <c r="C856" s="13" t="s">
        <v>646</v>
      </c>
      <c r="D856" s="13" t="s">
        <v>2</v>
      </c>
      <c r="E856" s="13" t="s">
        <v>15</v>
      </c>
      <c r="F856" s="13" t="s">
        <v>476</v>
      </c>
      <c r="G856" s="13" t="s">
        <v>633</v>
      </c>
      <c r="H856" s="13" t="s">
        <v>435</v>
      </c>
      <c r="I856" s="13" t="s">
        <v>18</v>
      </c>
    </row>
    <row r="857" spans="1:12" ht="14.25" hidden="1" customHeight="1">
      <c r="A857" s="12" t="s">
        <v>12</v>
      </c>
      <c r="B857" s="13" t="s">
        <v>635</v>
      </c>
      <c r="C857" s="13" t="s">
        <v>646</v>
      </c>
      <c r="D857" s="13" t="s">
        <v>2</v>
      </c>
      <c r="E857" s="13" t="s">
        <v>15</v>
      </c>
      <c r="F857" s="13" t="s">
        <v>476</v>
      </c>
      <c r="G857" s="13" t="s">
        <v>634</v>
      </c>
      <c r="H857" s="13" t="s">
        <v>450</v>
      </c>
      <c r="I857" s="13" t="s">
        <v>18</v>
      </c>
    </row>
    <row r="858" spans="1:12" ht="14.25" hidden="1" customHeight="1">
      <c r="A858" s="12" t="s">
        <v>12</v>
      </c>
      <c r="B858" s="13" t="s">
        <v>635</v>
      </c>
      <c r="C858" s="13" t="s">
        <v>648</v>
      </c>
      <c r="D858" s="13" t="s">
        <v>2</v>
      </c>
      <c r="E858" s="13" t="s">
        <v>15</v>
      </c>
      <c r="F858" s="13" t="s">
        <v>10</v>
      </c>
      <c r="G858" s="13" t="s">
        <v>539</v>
      </c>
      <c r="H858" s="13" t="s">
        <v>384</v>
      </c>
      <c r="I858" s="13" t="s">
        <v>18</v>
      </c>
    </row>
    <row r="859" spans="1:12" ht="14.25" hidden="1" customHeight="1">
      <c r="A859" s="12" t="s">
        <v>12</v>
      </c>
      <c r="B859" s="13" t="s">
        <v>635</v>
      </c>
      <c r="C859" s="13" t="s">
        <v>648</v>
      </c>
      <c r="D859" s="13" t="s">
        <v>370</v>
      </c>
      <c r="E859" s="13" t="s">
        <v>486</v>
      </c>
      <c r="F859" s="13" t="s">
        <v>476</v>
      </c>
      <c r="G859" s="13" t="s">
        <v>60</v>
      </c>
      <c r="H859" s="13" t="s">
        <v>73</v>
      </c>
      <c r="I859" s="13" t="s">
        <v>18</v>
      </c>
      <c r="J859" s="11" t="s">
        <v>61</v>
      </c>
      <c r="K859" s="16"/>
      <c r="L859" s="11" t="s">
        <v>27</v>
      </c>
    </row>
    <row r="860" spans="1:12" ht="14.25" hidden="1" customHeight="1">
      <c r="A860" s="12" t="s">
        <v>12</v>
      </c>
      <c r="B860" s="13" t="s">
        <v>635</v>
      </c>
      <c r="C860" s="13" t="s">
        <v>648</v>
      </c>
      <c r="D860" s="13" t="s">
        <v>370</v>
      </c>
      <c r="E860" s="13" t="s">
        <v>486</v>
      </c>
      <c r="F860" s="13" t="s">
        <v>476</v>
      </c>
      <c r="G860" s="13" t="s">
        <v>24</v>
      </c>
      <c r="H860" s="13" t="s">
        <v>24</v>
      </c>
      <c r="I860" s="13" t="s">
        <v>18</v>
      </c>
      <c r="J860" s="11" t="s">
        <v>61</v>
      </c>
      <c r="L860" s="11" t="s">
        <v>27</v>
      </c>
    </row>
    <row r="861" spans="1:12" ht="14.25" hidden="1" customHeight="1">
      <c r="A861" s="12" t="s">
        <v>12</v>
      </c>
      <c r="B861" s="13" t="s">
        <v>635</v>
      </c>
      <c r="C861" s="13" t="s">
        <v>648</v>
      </c>
      <c r="D861" s="13" t="s">
        <v>370</v>
      </c>
      <c r="E861" s="13" t="s">
        <v>486</v>
      </c>
      <c r="F861" s="13" t="s">
        <v>476</v>
      </c>
      <c r="G861" s="13" t="s">
        <v>28</v>
      </c>
      <c r="H861" s="13" t="s">
        <v>28</v>
      </c>
      <c r="I861" s="13" t="s">
        <v>18</v>
      </c>
      <c r="J861" s="11" t="s">
        <v>61</v>
      </c>
      <c r="L861" s="11" t="s">
        <v>27</v>
      </c>
    </row>
    <row r="862" spans="1:12" ht="14.25" hidden="1" customHeight="1">
      <c r="A862" s="12" t="s">
        <v>12</v>
      </c>
      <c r="B862" s="13" t="s">
        <v>635</v>
      </c>
      <c r="C862" s="13" t="s">
        <v>648</v>
      </c>
      <c r="D862" s="13" t="s">
        <v>370</v>
      </c>
      <c r="E862" s="13" t="s">
        <v>486</v>
      </c>
      <c r="F862" s="13" t="s">
        <v>476</v>
      </c>
      <c r="G862" s="13" t="s">
        <v>626</v>
      </c>
      <c r="H862" s="13" t="s">
        <v>62</v>
      </c>
      <c r="I862" s="13" t="s">
        <v>18</v>
      </c>
      <c r="J862" s="11" t="s">
        <v>61</v>
      </c>
      <c r="L862" s="11" t="s">
        <v>27</v>
      </c>
    </row>
    <row r="863" spans="1:12" ht="14.25" hidden="1" customHeight="1">
      <c r="A863" s="12" t="s">
        <v>12</v>
      </c>
      <c r="B863" s="13" t="s">
        <v>635</v>
      </c>
      <c r="C863" s="13" t="s">
        <v>648</v>
      </c>
      <c r="D863" s="13" t="s">
        <v>370</v>
      </c>
      <c r="E863" s="13" t="s">
        <v>486</v>
      </c>
      <c r="F863" s="13" t="s">
        <v>476</v>
      </c>
      <c r="G863" s="13" t="s">
        <v>64</v>
      </c>
      <c r="H863" s="13" t="s">
        <v>64</v>
      </c>
      <c r="I863" s="13" t="s">
        <v>18</v>
      </c>
      <c r="J863" s="11" t="s">
        <v>61</v>
      </c>
      <c r="K863" s="15"/>
      <c r="L863" s="11" t="s">
        <v>27</v>
      </c>
    </row>
    <row r="864" spans="1:12" ht="14.25" hidden="1" customHeight="1">
      <c r="A864" s="12" t="s">
        <v>12</v>
      </c>
      <c r="B864" s="13" t="s">
        <v>635</v>
      </c>
      <c r="C864" s="13" t="s">
        <v>648</v>
      </c>
      <c r="D864" s="13" t="s">
        <v>21</v>
      </c>
      <c r="E864" s="13" t="s">
        <v>22</v>
      </c>
      <c r="F864" s="13" t="s">
        <v>476</v>
      </c>
      <c r="G864" s="13" t="s">
        <v>24</v>
      </c>
      <c r="H864" s="13" t="s">
        <v>24</v>
      </c>
      <c r="I864" s="13" t="s">
        <v>18</v>
      </c>
      <c r="J864" s="11" t="s">
        <v>25</v>
      </c>
      <c r="K864" s="14" t="s">
        <v>26</v>
      </c>
      <c r="L864" s="14" t="s">
        <v>27</v>
      </c>
    </row>
    <row r="865" spans="1:12" ht="14.25" hidden="1" customHeight="1">
      <c r="A865" s="12" t="s">
        <v>12</v>
      </c>
      <c r="B865" s="13" t="s">
        <v>635</v>
      </c>
      <c r="C865" s="13" t="s">
        <v>648</v>
      </c>
      <c r="D865" s="13" t="s">
        <v>21</v>
      </c>
      <c r="E865" s="13" t="s">
        <v>22</v>
      </c>
      <c r="F865" s="13" t="s">
        <v>476</v>
      </c>
      <c r="G865" s="13" t="s">
        <v>28</v>
      </c>
      <c r="H865" s="13" t="s">
        <v>28</v>
      </c>
      <c r="I865" s="13" t="s">
        <v>18</v>
      </c>
      <c r="J865" s="11" t="s">
        <v>25</v>
      </c>
      <c r="K865" s="14" t="s">
        <v>26</v>
      </c>
      <c r="L865" s="14" t="s">
        <v>27</v>
      </c>
    </row>
    <row r="866" spans="1:12" ht="14.25" hidden="1" customHeight="1">
      <c r="A866" s="12" t="s">
        <v>12</v>
      </c>
      <c r="B866" s="13" t="s">
        <v>635</v>
      </c>
      <c r="C866" s="13" t="s">
        <v>648</v>
      </c>
      <c r="D866" s="13" t="s">
        <v>21</v>
      </c>
      <c r="E866" s="13" t="s">
        <v>22</v>
      </c>
      <c r="F866" s="13" t="s">
        <v>476</v>
      </c>
      <c r="G866" s="13" t="s">
        <v>29</v>
      </c>
      <c r="H866" s="13" t="s">
        <v>29</v>
      </c>
      <c r="I866" s="13" t="s">
        <v>18</v>
      </c>
      <c r="J866" s="11" t="s">
        <v>25</v>
      </c>
      <c r="K866" s="14" t="s">
        <v>26</v>
      </c>
      <c r="L866" s="14" t="s">
        <v>27</v>
      </c>
    </row>
    <row r="867" spans="1:12" ht="14.25" hidden="1" customHeight="1">
      <c r="A867" s="12" t="s">
        <v>12</v>
      </c>
      <c r="B867" s="13" t="s">
        <v>635</v>
      </c>
      <c r="C867" s="13" t="s">
        <v>648</v>
      </c>
      <c r="D867" s="13" t="s">
        <v>21</v>
      </c>
      <c r="E867" s="13" t="s">
        <v>22</v>
      </c>
      <c r="F867" s="13" t="s">
        <v>476</v>
      </c>
      <c r="G867" s="13" t="s">
        <v>250</v>
      </c>
      <c r="H867" s="13" t="s">
        <v>250</v>
      </c>
      <c r="I867" s="13" t="s">
        <v>18</v>
      </c>
      <c r="J867" s="11" t="s">
        <v>25</v>
      </c>
      <c r="K867" s="14" t="s">
        <v>26</v>
      </c>
      <c r="L867" s="14" t="s">
        <v>27</v>
      </c>
    </row>
    <row r="868" spans="1:12" ht="14.25" hidden="1" customHeight="1">
      <c r="A868" s="12" t="s">
        <v>12</v>
      </c>
      <c r="B868" s="13" t="s">
        <v>635</v>
      </c>
      <c r="C868" s="13" t="s">
        <v>648</v>
      </c>
      <c r="D868" s="13" t="s">
        <v>21</v>
      </c>
      <c r="E868" s="13" t="s">
        <v>40</v>
      </c>
      <c r="F868" s="13" t="s">
        <v>476</v>
      </c>
      <c r="G868" s="13" t="s">
        <v>62</v>
      </c>
      <c r="H868" s="13" t="s">
        <v>62</v>
      </c>
      <c r="I868" s="13" t="s">
        <v>18</v>
      </c>
      <c r="J868" s="11" t="s">
        <v>42</v>
      </c>
      <c r="K868" s="14" t="s">
        <v>26</v>
      </c>
      <c r="L868" s="14" t="s">
        <v>27</v>
      </c>
    </row>
    <row r="869" spans="1:12" ht="14.25" hidden="1" customHeight="1">
      <c r="A869" s="12" t="s">
        <v>12</v>
      </c>
      <c r="B869" s="13" t="s">
        <v>635</v>
      </c>
      <c r="C869" s="13" t="s">
        <v>648</v>
      </c>
      <c r="D869" s="13" t="s">
        <v>21</v>
      </c>
      <c r="E869" s="13" t="s">
        <v>55</v>
      </c>
      <c r="F869" s="13" t="s">
        <v>476</v>
      </c>
      <c r="G869" s="13" t="s">
        <v>62</v>
      </c>
      <c r="H869" s="13" t="s">
        <v>62</v>
      </c>
      <c r="I869" s="13" t="s">
        <v>18</v>
      </c>
      <c r="J869" s="11" t="s">
        <v>42</v>
      </c>
      <c r="K869" s="14" t="s">
        <v>26</v>
      </c>
      <c r="L869" s="14" t="s">
        <v>27</v>
      </c>
    </row>
    <row r="870" spans="1:12" ht="14.25" hidden="1" customHeight="1">
      <c r="A870" s="12" t="s">
        <v>12</v>
      </c>
      <c r="B870" s="13" t="s">
        <v>635</v>
      </c>
      <c r="C870" s="13" t="s">
        <v>648</v>
      </c>
      <c r="D870" s="13" t="s">
        <v>58</v>
      </c>
      <c r="E870" s="13" t="s">
        <v>58</v>
      </c>
      <c r="F870" s="13" t="s">
        <v>476</v>
      </c>
      <c r="G870" s="13" t="s">
        <v>649</v>
      </c>
      <c r="H870" s="13" t="s">
        <v>649</v>
      </c>
      <c r="I870" s="13" t="s">
        <v>18</v>
      </c>
      <c r="L870" s="13" t="s">
        <v>27</v>
      </c>
    </row>
    <row r="871" spans="1:12" ht="14.25" hidden="1" customHeight="1">
      <c r="A871" s="12" t="s">
        <v>12</v>
      </c>
      <c r="B871" s="13" t="s">
        <v>635</v>
      </c>
      <c r="C871" s="13" t="s">
        <v>648</v>
      </c>
      <c r="D871" s="13" t="s">
        <v>58</v>
      </c>
      <c r="E871" s="13" t="s">
        <v>58</v>
      </c>
      <c r="F871" s="13" t="s">
        <v>476</v>
      </c>
      <c r="G871" s="13" t="s">
        <v>650</v>
      </c>
      <c r="H871" s="13" t="s">
        <v>650</v>
      </c>
      <c r="I871" s="13" t="s">
        <v>18</v>
      </c>
      <c r="L871" s="13" t="s">
        <v>27</v>
      </c>
    </row>
    <row r="872" spans="1:12" ht="14.25" hidden="1" customHeight="1">
      <c r="A872" s="12" t="s">
        <v>12</v>
      </c>
      <c r="B872" s="13" t="s">
        <v>635</v>
      </c>
      <c r="C872" s="13" t="s">
        <v>648</v>
      </c>
      <c r="D872" s="13" t="s">
        <v>58</v>
      </c>
      <c r="E872" s="13" t="s">
        <v>58</v>
      </c>
      <c r="F872" s="13" t="s">
        <v>476</v>
      </c>
      <c r="G872" s="13" t="s">
        <v>651</v>
      </c>
      <c r="H872" s="13" t="s">
        <v>176</v>
      </c>
      <c r="I872" s="13" t="s">
        <v>18</v>
      </c>
      <c r="J872" s="11" t="s">
        <v>66</v>
      </c>
      <c r="L872" s="13" t="s">
        <v>27</v>
      </c>
    </row>
    <row r="873" spans="1:12" ht="14.25" hidden="1" customHeight="1">
      <c r="A873" s="12" t="s">
        <v>12</v>
      </c>
      <c r="B873" s="13" t="s">
        <v>635</v>
      </c>
      <c r="C873" s="13" t="s">
        <v>648</v>
      </c>
      <c r="D873" s="13" t="s">
        <v>58</v>
      </c>
      <c r="E873" s="13" t="s">
        <v>58</v>
      </c>
      <c r="F873" s="13" t="s">
        <v>476</v>
      </c>
      <c r="G873" s="13" t="s">
        <v>652</v>
      </c>
      <c r="H873" s="13" t="s">
        <v>385</v>
      </c>
      <c r="I873" s="13" t="s">
        <v>18</v>
      </c>
      <c r="J873" s="11" t="s">
        <v>66</v>
      </c>
      <c r="L873" s="13" t="s">
        <v>27</v>
      </c>
    </row>
    <row r="874" spans="1:12" ht="14.25" hidden="1" customHeight="1">
      <c r="A874" s="12" t="s">
        <v>12</v>
      </c>
      <c r="B874" s="13" t="s">
        <v>635</v>
      </c>
      <c r="C874" s="13" t="s">
        <v>648</v>
      </c>
      <c r="D874" s="13" t="s">
        <v>58</v>
      </c>
      <c r="E874" s="13" t="s">
        <v>58</v>
      </c>
      <c r="F874" s="13" t="s">
        <v>476</v>
      </c>
      <c r="G874" s="13" t="s">
        <v>653</v>
      </c>
      <c r="H874" s="13" t="s">
        <v>654</v>
      </c>
      <c r="I874" s="13" t="s">
        <v>18</v>
      </c>
      <c r="L874" s="13" t="s">
        <v>19</v>
      </c>
    </row>
    <row r="875" spans="1:12" ht="14.25" hidden="1" customHeight="1">
      <c r="A875" s="12" t="s">
        <v>12</v>
      </c>
      <c r="B875" s="13" t="s">
        <v>635</v>
      </c>
      <c r="C875" s="13" t="s">
        <v>648</v>
      </c>
      <c r="D875" s="13" t="s">
        <v>2</v>
      </c>
      <c r="E875" s="13" t="s">
        <v>15</v>
      </c>
      <c r="F875" s="13" t="s">
        <v>476</v>
      </c>
      <c r="G875" s="13" t="s">
        <v>632</v>
      </c>
      <c r="H875" s="13" t="s">
        <v>632</v>
      </c>
      <c r="I875" s="13" t="s">
        <v>18</v>
      </c>
    </row>
    <row r="876" spans="1:12" ht="14.25" hidden="1" customHeight="1">
      <c r="A876" s="12" t="s">
        <v>12</v>
      </c>
      <c r="B876" s="13" t="s">
        <v>635</v>
      </c>
      <c r="C876" s="13" t="s">
        <v>648</v>
      </c>
      <c r="D876" s="13" t="s">
        <v>2</v>
      </c>
      <c r="E876" s="13" t="s">
        <v>15</v>
      </c>
      <c r="F876" s="13" t="s">
        <v>476</v>
      </c>
      <c r="G876" s="13" t="s">
        <v>511</v>
      </c>
      <c r="H876" s="13" t="s">
        <v>52</v>
      </c>
      <c r="I876" s="13" t="s">
        <v>18</v>
      </c>
    </row>
    <row r="877" spans="1:12" ht="14.25" hidden="1" customHeight="1">
      <c r="A877" s="12" t="s">
        <v>12</v>
      </c>
      <c r="B877" s="13" t="s">
        <v>635</v>
      </c>
      <c r="C877" s="13" t="s">
        <v>648</v>
      </c>
      <c r="D877" s="13" t="s">
        <v>2</v>
      </c>
      <c r="E877" s="13" t="s">
        <v>15</v>
      </c>
      <c r="F877" s="13" t="s">
        <v>476</v>
      </c>
      <c r="G877" s="13" t="s">
        <v>509</v>
      </c>
      <c r="H877" s="13" t="s">
        <v>95</v>
      </c>
      <c r="I877" s="13" t="s">
        <v>18</v>
      </c>
    </row>
    <row r="878" spans="1:12" ht="14.25" hidden="1" customHeight="1">
      <c r="A878" s="12" t="s">
        <v>12</v>
      </c>
      <c r="B878" s="13" t="s">
        <v>635</v>
      </c>
      <c r="C878" s="13" t="s">
        <v>648</v>
      </c>
      <c r="D878" s="13" t="s">
        <v>2</v>
      </c>
      <c r="E878" s="13" t="s">
        <v>15</v>
      </c>
      <c r="F878" s="13" t="s">
        <v>476</v>
      </c>
      <c r="G878" s="13" t="s">
        <v>510</v>
      </c>
      <c r="H878" s="13" t="s">
        <v>352</v>
      </c>
      <c r="I878" s="13" t="s">
        <v>18</v>
      </c>
    </row>
    <row r="879" spans="1:12" ht="14.25" hidden="1" customHeight="1">
      <c r="A879" s="12" t="s">
        <v>12</v>
      </c>
      <c r="B879" s="13" t="s">
        <v>635</v>
      </c>
      <c r="C879" s="13" t="s">
        <v>648</v>
      </c>
      <c r="D879" s="13" t="s">
        <v>2</v>
      </c>
      <c r="E879" s="13" t="s">
        <v>15</v>
      </c>
      <c r="F879" s="13" t="s">
        <v>476</v>
      </c>
      <c r="G879" s="13" t="s">
        <v>633</v>
      </c>
      <c r="H879" s="13" t="s">
        <v>435</v>
      </c>
      <c r="I879" s="13" t="s">
        <v>18</v>
      </c>
    </row>
    <row r="880" spans="1:12" ht="14.25" hidden="1" customHeight="1">
      <c r="A880" s="12" t="s">
        <v>12</v>
      </c>
      <c r="B880" s="13" t="s">
        <v>635</v>
      </c>
      <c r="C880" s="13" t="s">
        <v>648</v>
      </c>
      <c r="D880" s="13" t="s">
        <v>2</v>
      </c>
      <c r="E880" s="13" t="s">
        <v>15</v>
      </c>
      <c r="F880" s="13" t="s">
        <v>476</v>
      </c>
      <c r="G880" s="13" t="s">
        <v>634</v>
      </c>
      <c r="H880" s="13" t="s">
        <v>450</v>
      </c>
      <c r="I880" s="13" t="s">
        <v>18</v>
      </c>
    </row>
    <row r="881" spans="1:12" ht="14.25" hidden="1" customHeight="1">
      <c r="A881" s="12" t="s">
        <v>12</v>
      </c>
      <c r="B881" s="13" t="s">
        <v>655</v>
      </c>
      <c r="C881" s="13" t="s">
        <v>656</v>
      </c>
      <c r="D881" s="13" t="s">
        <v>2</v>
      </c>
      <c r="E881" s="13" t="s">
        <v>15</v>
      </c>
      <c r="F881" s="13" t="s">
        <v>10</v>
      </c>
      <c r="G881" s="13" t="s">
        <v>539</v>
      </c>
      <c r="H881" s="13" t="s">
        <v>384</v>
      </c>
      <c r="I881" s="13" t="s">
        <v>18</v>
      </c>
    </row>
    <row r="882" spans="1:12" ht="14.25" hidden="1" customHeight="1">
      <c r="A882" s="12" t="s">
        <v>12</v>
      </c>
      <c r="B882" s="13" t="s">
        <v>655</v>
      </c>
      <c r="C882" s="13" t="s">
        <v>656</v>
      </c>
      <c r="D882" s="13" t="s">
        <v>2</v>
      </c>
      <c r="E882" s="13" t="s">
        <v>15</v>
      </c>
      <c r="F882" s="13" t="s">
        <v>23</v>
      </c>
      <c r="G882" s="13" t="s">
        <v>616</v>
      </c>
      <c r="H882" s="13" t="s">
        <v>616</v>
      </c>
      <c r="I882" s="13" t="s">
        <v>18</v>
      </c>
    </row>
    <row r="883" spans="1:12" ht="14.25" hidden="1" customHeight="1">
      <c r="A883" s="12" t="s">
        <v>12</v>
      </c>
      <c r="B883" s="13" t="s">
        <v>655</v>
      </c>
      <c r="C883" s="13" t="s">
        <v>656</v>
      </c>
      <c r="D883" s="13" t="s">
        <v>21</v>
      </c>
      <c r="E883" s="13" t="s">
        <v>22</v>
      </c>
      <c r="F883" s="13" t="s">
        <v>23</v>
      </c>
      <c r="G883" s="13" t="s">
        <v>24</v>
      </c>
      <c r="H883" s="13" t="s">
        <v>24</v>
      </c>
      <c r="I883" s="13" t="s">
        <v>18</v>
      </c>
      <c r="J883" s="11" t="s">
        <v>25</v>
      </c>
      <c r="K883" s="14" t="s">
        <v>26</v>
      </c>
      <c r="L883" s="14" t="s">
        <v>27</v>
      </c>
    </row>
    <row r="884" spans="1:12" ht="14.25" hidden="1" customHeight="1">
      <c r="A884" s="12" t="s">
        <v>12</v>
      </c>
      <c r="B884" s="13" t="s">
        <v>655</v>
      </c>
      <c r="C884" s="13" t="s">
        <v>656</v>
      </c>
      <c r="D884" s="13" t="s">
        <v>21</v>
      </c>
      <c r="E884" s="13" t="s">
        <v>22</v>
      </c>
      <c r="F884" s="13" t="s">
        <v>23</v>
      </c>
      <c r="G884" s="13" t="s">
        <v>28</v>
      </c>
      <c r="H884" s="13" t="s">
        <v>28</v>
      </c>
      <c r="I884" s="13" t="s">
        <v>18</v>
      </c>
      <c r="J884" s="11" t="s">
        <v>25</v>
      </c>
      <c r="K884" s="14" t="s">
        <v>26</v>
      </c>
      <c r="L884" s="14" t="s">
        <v>27</v>
      </c>
    </row>
    <row r="885" spans="1:12" ht="14.25" hidden="1" customHeight="1">
      <c r="A885" s="12" t="s">
        <v>12</v>
      </c>
      <c r="B885" s="13" t="s">
        <v>655</v>
      </c>
      <c r="C885" s="13" t="s">
        <v>656</v>
      </c>
      <c r="D885" s="13" t="s">
        <v>21</v>
      </c>
      <c r="E885" s="13" t="s">
        <v>22</v>
      </c>
      <c r="F885" s="13" t="s">
        <v>23</v>
      </c>
      <c r="G885" s="13" t="s">
        <v>29</v>
      </c>
      <c r="H885" s="13" t="s">
        <v>29</v>
      </c>
      <c r="I885" s="13" t="s">
        <v>18</v>
      </c>
      <c r="J885" s="11" t="s">
        <v>25</v>
      </c>
      <c r="K885" s="14" t="s">
        <v>26</v>
      </c>
      <c r="L885" s="14" t="s">
        <v>27</v>
      </c>
    </row>
    <row r="886" spans="1:12" ht="14.25" hidden="1" customHeight="1">
      <c r="A886" s="12" t="s">
        <v>12</v>
      </c>
      <c r="B886" s="13" t="s">
        <v>655</v>
      </c>
      <c r="C886" s="13" t="s">
        <v>656</v>
      </c>
      <c r="D886" s="13" t="s">
        <v>21</v>
      </c>
      <c r="E886" s="13" t="s">
        <v>22</v>
      </c>
      <c r="F886" s="13" t="s">
        <v>23</v>
      </c>
      <c r="G886" s="13" t="s">
        <v>250</v>
      </c>
      <c r="H886" s="13" t="s">
        <v>250</v>
      </c>
      <c r="I886" s="13" t="s">
        <v>18</v>
      </c>
      <c r="J886" s="11" t="s">
        <v>25</v>
      </c>
      <c r="K886" s="14" t="s">
        <v>26</v>
      </c>
      <c r="L886" s="14" t="s">
        <v>27</v>
      </c>
    </row>
    <row r="887" spans="1:12" ht="14.25" hidden="1" customHeight="1">
      <c r="A887" s="12" t="s">
        <v>12</v>
      </c>
      <c r="B887" s="13" t="s">
        <v>655</v>
      </c>
      <c r="C887" s="13" t="s">
        <v>656</v>
      </c>
      <c r="D887" s="13" t="s">
        <v>21</v>
      </c>
      <c r="E887" s="13" t="s">
        <v>22</v>
      </c>
      <c r="F887" s="13" t="s">
        <v>23</v>
      </c>
      <c r="G887" s="13" t="s">
        <v>251</v>
      </c>
      <c r="H887" s="13" t="s">
        <v>251</v>
      </c>
      <c r="I887" s="13" t="s">
        <v>18</v>
      </c>
      <c r="J887" s="11" t="s">
        <v>25</v>
      </c>
      <c r="K887" s="14" t="s">
        <v>26</v>
      </c>
      <c r="L887" s="14" t="s">
        <v>27</v>
      </c>
    </row>
    <row r="888" spans="1:12" ht="14.25" hidden="1" customHeight="1">
      <c r="A888" s="12" t="s">
        <v>12</v>
      </c>
      <c r="B888" s="13" t="s">
        <v>655</v>
      </c>
      <c r="C888" s="13" t="s">
        <v>656</v>
      </c>
      <c r="D888" s="13" t="s">
        <v>21</v>
      </c>
      <c r="E888" s="13" t="s">
        <v>40</v>
      </c>
      <c r="F888" s="13" t="s">
        <v>23</v>
      </c>
      <c r="G888" s="13" t="s">
        <v>657</v>
      </c>
      <c r="H888" s="13" t="s">
        <v>658</v>
      </c>
      <c r="I888" s="13" t="s">
        <v>18</v>
      </c>
      <c r="J888" s="11" t="s">
        <v>42</v>
      </c>
      <c r="K888" s="14" t="s">
        <v>26</v>
      </c>
      <c r="L888" s="14" t="s">
        <v>27</v>
      </c>
    </row>
    <row r="889" spans="1:12" ht="14.25" hidden="1" customHeight="1">
      <c r="A889" s="12" t="s">
        <v>12</v>
      </c>
      <c r="B889" s="13" t="s">
        <v>655</v>
      </c>
      <c r="C889" s="13" t="s">
        <v>656</v>
      </c>
      <c r="D889" s="13" t="s">
        <v>21</v>
      </c>
      <c r="E889" s="13" t="s">
        <v>40</v>
      </c>
      <c r="F889" s="13" t="s">
        <v>23</v>
      </c>
      <c r="G889" s="13" t="s">
        <v>659</v>
      </c>
      <c r="H889" s="13" t="s">
        <v>62</v>
      </c>
      <c r="I889" s="13" t="s">
        <v>18</v>
      </c>
      <c r="J889" s="11" t="s">
        <v>42</v>
      </c>
      <c r="K889" s="14" t="s">
        <v>26</v>
      </c>
      <c r="L889" s="14" t="s">
        <v>27</v>
      </c>
    </row>
    <row r="890" spans="1:12" ht="14.25" hidden="1" customHeight="1">
      <c r="A890" s="12" t="s">
        <v>12</v>
      </c>
      <c r="B890" s="13" t="s">
        <v>655</v>
      </c>
      <c r="C890" s="13" t="s">
        <v>656</v>
      </c>
      <c r="D890" s="13" t="s">
        <v>21</v>
      </c>
      <c r="E890" s="13" t="s">
        <v>55</v>
      </c>
      <c r="F890" s="13" t="s">
        <v>23</v>
      </c>
      <c r="G890" s="13" t="s">
        <v>62</v>
      </c>
      <c r="H890" s="13" t="s">
        <v>62</v>
      </c>
      <c r="I890" s="13" t="s">
        <v>18</v>
      </c>
      <c r="J890" s="11" t="s">
        <v>42</v>
      </c>
      <c r="K890" s="14" t="s">
        <v>26</v>
      </c>
      <c r="L890" s="14" t="s">
        <v>27</v>
      </c>
    </row>
    <row r="891" spans="1:12" ht="14.25" hidden="1" customHeight="1">
      <c r="A891" s="12" t="s">
        <v>12</v>
      </c>
      <c r="B891" s="13" t="s">
        <v>655</v>
      </c>
      <c r="C891" s="13" t="s">
        <v>656</v>
      </c>
      <c r="D891" s="13" t="s">
        <v>21</v>
      </c>
      <c r="E891" s="13" t="s">
        <v>50</v>
      </c>
      <c r="F891" s="13" t="s">
        <v>23</v>
      </c>
      <c r="G891" s="13" t="s">
        <v>511</v>
      </c>
      <c r="H891" s="13" t="s">
        <v>52</v>
      </c>
      <c r="I891" s="13" t="s">
        <v>18</v>
      </c>
      <c r="L891" s="13" t="s">
        <v>19</v>
      </c>
    </row>
    <row r="892" spans="1:12" ht="14.25" hidden="1" customHeight="1">
      <c r="A892" s="12" t="s">
        <v>12</v>
      </c>
      <c r="B892" s="13" t="s">
        <v>655</v>
      </c>
      <c r="C892" s="13" t="s">
        <v>656</v>
      </c>
      <c r="D892" s="13" t="s">
        <v>21</v>
      </c>
      <c r="E892" s="13" t="s">
        <v>50</v>
      </c>
      <c r="F892" s="13" t="s">
        <v>23</v>
      </c>
      <c r="G892" s="13" t="s">
        <v>528</v>
      </c>
      <c r="H892" s="13" t="s">
        <v>54</v>
      </c>
      <c r="I892" s="13" t="s">
        <v>18</v>
      </c>
      <c r="L892" s="13" t="s">
        <v>19</v>
      </c>
    </row>
    <row r="893" spans="1:12" ht="14.25" hidden="1" customHeight="1">
      <c r="A893" s="12" t="s">
        <v>12</v>
      </c>
      <c r="B893" s="13" t="s">
        <v>655</v>
      </c>
      <c r="C893" s="13" t="s">
        <v>656</v>
      </c>
      <c r="D893" s="13" t="s">
        <v>21</v>
      </c>
      <c r="E893" s="13" t="s">
        <v>121</v>
      </c>
      <c r="F893" s="13" t="s">
        <v>23</v>
      </c>
      <c r="G893" s="13" t="s">
        <v>24</v>
      </c>
      <c r="H893" s="13" t="s">
        <v>122</v>
      </c>
      <c r="I893" s="13" t="s">
        <v>18</v>
      </c>
      <c r="J893" s="11" t="s">
        <v>25</v>
      </c>
      <c r="K893" s="14" t="s">
        <v>26</v>
      </c>
      <c r="L893" s="14" t="s">
        <v>27</v>
      </c>
    </row>
    <row r="894" spans="1:12" ht="14.25" hidden="1" customHeight="1">
      <c r="A894" s="12" t="s">
        <v>12</v>
      </c>
      <c r="B894" s="13" t="s">
        <v>655</v>
      </c>
      <c r="C894" s="13" t="s">
        <v>656</v>
      </c>
      <c r="D894" s="13" t="s">
        <v>21</v>
      </c>
      <c r="E894" s="13" t="s">
        <v>121</v>
      </c>
      <c r="F894" s="13" t="s">
        <v>23</v>
      </c>
      <c r="G894" s="13" t="s">
        <v>28</v>
      </c>
      <c r="H894" s="13" t="s">
        <v>123</v>
      </c>
      <c r="I894" s="13" t="s">
        <v>18</v>
      </c>
      <c r="J894" s="11" t="s">
        <v>25</v>
      </c>
      <c r="K894" s="14" t="s">
        <v>26</v>
      </c>
      <c r="L894" s="14" t="s">
        <v>27</v>
      </c>
    </row>
    <row r="895" spans="1:12" ht="14.25" hidden="1" customHeight="1">
      <c r="A895" s="12" t="s">
        <v>12</v>
      </c>
      <c r="B895" s="13" t="s">
        <v>655</v>
      </c>
      <c r="C895" s="13" t="s">
        <v>656</v>
      </c>
      <c r="D895" s="13" t="s">
        <v>21</v>
      </c>
      <c r="E895" s="13" t="s">
        <v>121</v>
      </c>
      <c r="F895" s="13" t="s">
        <v>23</v>
      </c>
      <c r="G895" s="13" t="s">
        <v>29</v>
      </c>
      <c r="H895" s="13" t="s">
        <v>124</v>
      </c>
      <c r="I895" s="13" t="s">
        <v>18</v>
      </c>
      <c r="J895" s="22" t="s">
        <v>30</v>
      </c>
      <c r="K895" s="14" t="s">
        <v>26</v>
      </c>
      <c r="L895" s="14" t="s">
        <v>27</v>
      </c>
    </row>
    <row r="896" spans="1:12" ht="14.25" hidden="1" customHeight="1">
      <c r="A896" s="12" t="s">
        <v>12</v>
      </c>
      <c r="B896" s="13" t="s">
        <v>655</v>
      </c>
      <c r="C896" s="13" t="s">
        <v>656</v>
      </c>
      <c r="D896" s="13" t="s">
        <v>21</v>
      </c>
      <c r="E896" s="13" t="s">
        <v>121</v>
      </c>
      <c r="F896" s="13" t="s">
        <v>23</v>
      </c>
      <c r="G896" s="13" t="s">
        <v>250</v>
      </c>
      <c r="H896" s="13" t="s">
        <v>660</v>
      </c>
      <c r="I896" s="13" t="s">
        <v>18</v>
      </c>
      <c r="J896" s="11" t="s">
        <v>25</v>
      </c>
      <c r="K896" s="14" t="s">
        <v>26</v>
      </c>
      <c r="L896" s="14" t="s">
        <v>27</v>
      </c>
    </row>
    <row r="897" spans="1:12" ht="14.25" hidden="1" customHeight="1">
      <c r="A897" s="12" t="s">
        <v>12</v>
      </c>
      <c r="B897" s="13" t="s">
        <v>655</v>
      </c>
      <c r="C897" s="13" t="s">
        <v>656</v>
      </c>
      <c r="D897" s="13" t="s">
        <v>21</v>
      </c>
      <c r="E897" s="13" t="s">
        <v>121</v>
      </c>
      <c r="F897" s="13" t="s">
        <v>23</v>
      </c>
      <c r="G897" s="13" t="s">
        <v>251</v>
      </c>
      <c r="H897" s="13" t="s">
        <v>661</v>
      </c>
      <c r="I897" s="13" t="s">
        <v>18</v>
      </c>
      <c r="J897" s="11" t="s">
        <v>25</v>
      </c>
      <c r="K897" s="14" t="s">
        <v>26</v>
      </c>
      <c r="L897" s="14" t="s">
        <v>27</v>
      </c>
    </row>
    <row r="898" spans="1:12" ht="14.25" hidden="1" customHeight="1">
      <c r="A898" s="12" t="s">
        <v>12</v>
      </c>
      <c r="B898" s="13" t="s">
        <v>655</v>
      </c>
      <c r="C898" s="13" t="s">
        <v>656</v>
      </c>
      <c r="D898" s="13" t="s">
        <v>21</v>
      </c>
      <c r="E898" s="13" t="s">
        <v>658</v>
      </c>
      <c r="F898" s="13" t="s">
        <v>23</v>
      </c>
      <c r="G898" s="13" t="s">
        <v>662</v>
      </c>
      <c r="H898" s="13" t="s">
        <v>663</v>
      </c>
      <c r="I898" s="13" t="s">
        <v>18</v>
      </c>
      <c r="J898" s="11" t="s">
        <v>25</v>
      </c>
      <c r="K898" s="14" t="s">
        <v>26</v>
      </c>
      <c r="L898" s="14" t="s">
        <v>27</v>
      </c>
    </row>
    <row r="899" spans="1:12" ht="14.25" hidden="1" customHeight="1">
      <c r="A899" s="12" t="s">
        <v>12</v>
      </c>
      <c r="B899" s="13" t="s">
        <v>655</v>
      </c>
      <c r="C899" s="13" t="s">
        <v>656</v>
      </c>
      <c r="D899" s="13" t="s">
        <v>21</v>
      </c>
      <c r="E899" s="13" t="s">
        <v>40</v>
      </c>
      <c r="F899" s="13" t="s">
        <v>23</v>
      </c>
      <c r="G899" s="13" t="s">
        <v>664</v>
      </c>
      <c r="H899" s="13" t="s">
        <v>62</v>
      </c>
      <c r="I899" s="13" t="s">
        <v>18</v>
      </c>
      <c r="J899" s="11" t="s">
        <v>42</v>
      </c>
      <c r="K899" s="14" t="s">
        <v>26</v>
      </c>
      <c r="L899" s="14" t="s">
        <v>27</v>
      </c>
    </row>
    <row r="900" spans="1:12" ht="14.25" hidden="1" customHeight="1">
      <c r="A900" s="12" t="s">
        <v>12</v>
      </c>
      <c r="B900" s="13" t="s">
        <v>655</v>
      </c>
      <c r="C900" s="13" t="s">
        <v>656</v>
      </c>
      <c r="D900" s="13" t="s">
        <v>21</v>
      </c>
      <c r="E900" s="13" t="s">
        <v>55</v>
      </c>
      <c r="F900" s="13" t="s">
        <v>23</v>
      </c>
      <c r="G900" s="13" t="s">
        <v>665</v>
      </c>
      <c r="H900" s="13" t="s">
        <v>62</v>
      </c>
      <c r="I900" s="13" t="s">
        <v>18</v>
      </c>
      <c r="J900" s="11" t="s">
        <v>42</v>
      </c>
      <c r="K900" s="14" t="s">
        <v>26</v>
      </c>
      <c r="L900" s="14" t="s">
        <v>27</v>
      </c>
    </row>
    <row r="901" spans="1:12" ht="14.25" hidden="1" customHeight="1">
      <c r="A901" s="12" t="s">
        <v>12</v>
      </c>
      <c r="B901" s="13" t="s">
        <v>655</v>
      </c>
      <c r="C901" s="13" t="s">
        <v>656</v>
      </c>
      <c r="D901" s="13" t="s">
        <v>58</v>
      </c>
      <c r="E901" s="13" t="s">
        <v>157</v>
      </c>
      <c r="F901" s="13" t="s">
        <v>23</v>
      </c>
      <c r="G901" s="13" t="s">
        <v>666</v>
      </c>
      <c r="H901" s="13" t="s">
        <v>666</v>
      </c>
      <c r="I901" s="13" t="s">
        <v>80</v>
      </c>
      <c r="L901" s="14" t="s">
        <v>19</v>
      </c>
    </row>
    <row r="902" spans="1:12" ht="14.25" hidden="1" customHeight="1">
      <c r="A902" s="12" t="s">
        <v>12</v>
      </c>
      <c r="B902" s="13" t="s">
        <v>655</v>
      </c>
      <c r="C902" s="13" t="s">
        <v>656</v>
      </c>
      <c r="D902" s="13" t="s">
        <v>230</v>
      </c>
      <c r="E902" s="13" t="s">
        <v>421</v>
      </c>
      <c r="F902" s="13" t="s">
        <v>23</v>
      </c>
      <c r="G902" s="13" t="s">
        <v>422</v>
      </c>
      <c r="H902" s="13" t="s">
        <v>422</v>
      </c>
      <c r="I902" s="13" t="s">
        <v>18</v>
      </c>
      <c r="L902" s="14" t="s">
        <v>225</v>
      </c>
    </row>
    <row r="903" spans="1:12" ht="14.25" hidden="1" customHeight="1">
      <c r="A903" s="12" t="s">
        <v>12</v>
      </c>
      <c r="B903" s="13" t="s">
        <v>655</v>
      </c>
      <c r="C903" s="13" t="s">
        <v>656</v>
      </c>
      <c r="D903" s="13" t="s">
        <v>58</v>
      </c>
      <c r="E903" s="13" t="s">
        <v>58</v>
      </c>
      <c r="F903" s="13" t="s">
        <v>23</v>
      </c>
      <c r="G903" s="13" t="s">
        <v>667</v>
      </c>
      <c r="H903" s="13" t="s">
        <v>668</v>
      </c>
      <c r="I903" s="13" t="s">
        <v>18</v>
      </c>
      <c r="J903" s="11" t="s">
        <v>66</v>
      </c>
      <c r="L903" s="14" t="s">
        <v>27</v>
      </c>
    </row>
    <row r="904" spans="1:12" ht="14.25" hidden="1" customHeight="1">
      <c r="A904" s="12" t="s">
        <v>12</v>
      </c>
      <c r="B904" s="13" t="s">
        <v>655</v>
      </c>
      <c r="C904" s="13" t="s">
        <v>656</v>
      </c>
      <c r="D904" s="13" t="s">
        <v>58</v>
      </c>
      <c r="E904" s="13" t="s">
        <v>58</v>
      </c>
      <c r="F904" s="13" t="s">
        <v>23</v>
      </c>
      <c r="G904" s="13" t="s">
        <v>639</v>
      </c>
      <c r="H904" s="13" t="s">
        <v>639</v>
      </c>
      <c r="I904" s="13" t="s">
        <v>18</v>
      </c>
      <c r="J904" s="11" t="s">
        <v>66</v>
      </c>
      <c r="L904" s="13" t="s">
        <v>19</v>
      </c>
    </row>
    <row r="905" spans="1:12" ht="14.25" hidden="1" customHeight="1">
      <c r="A905" s="12" t="s">
        <v>12</v>
      </c>
      <c r="B905" s="13" t="s">
        <v>655</v>
      </c>
      <c r="C905" s="13" t="s">
        <v>656</v>
      </c>
      <c r="D905" s="13" t="s">
        <v>58</v>
      </c>
      <c r="E905" s="13" t="s">
        <v>157</v>
      </c>
      <c r="F905" s="13" t="s">
        <v>23</v>
      </c>
      <c r="G905" s="13" t="s">
        <v>669</v>
      </c>
      <c r="H905" s="13" t="s">
        <v>669</v>
      </c>
      <c r="I905" s="13" t="s">
        <v>80</v>
      </c>
      <c r="L905" s="13" t="s">
        <v>19</v>
      </c>
    </row>
    <row r="906" spans="1:12" ht="14.25" hidden="1" customHeight="1">
      <c r="A906" s="12" t="s">
        <v>12</v>
      </c>
      <c r="B906" s="13" t="s">
        <v>655</v>
      </c>
      <c r="C906" s="13" t="s">
        <v>656</v>
      </c>
      <c r="D906" s="13" t="s">
        <v>58</v>
      </c>
      <c r="E906" s="13" t="s">
        <v>157</v>
      </c>
      <c r="F906" s="13" t="s">
        <v>23</v>
      </c>
      <c r="G906" s="13" t="s">
        <v>670</v>
      </c>
      <c r="H906" s="13" t="s">
        <v>670</v>
      </c>
      <c r="I906" s="13" t="s">
        <v>80</v>
      </c>
      <c r="L906" s="14" t="s">
        <v>27</v>
      </c>
    </row>
    <row r="907" spans="1:12" ht="14.25" hidden="1" customHeight="1">
      <c r="A907" s="12" t="s">
        <v>12</v>
      </c>
      <c r="B907" s="13" t="s">
        <v>655</v>
      </c>
      <c r="C907" s="13" t="s">
        <v>656</v>
      </c>
      <c r="D907" s="13" t="s">
        <v>2</v>
      </c>
      <c r="E907" s="13" t="s">
        <v>15</v>
      </c>
      <c r="F907" s="13" t="s">
        <v>23</v>
      </c>
      <c r="G907" s="13" t="s">
        <v>509</v>
      </c>
      <c r="H907" s="13" t="s">
        <v>95</v>
      </c>
      <c r="I907" s="13" t="s">
        <v>18</v>
      </c>
    </row>
    <row r="908" spans="1:12" ht="14.25" hidden="1" customHeight="1">
      <c r="A908" s="12" t="s">
        <v>12</v>
      </c>
      <c r="B908" s="13" t="s">
        <v>655</v>
      </c>
      <c r="C908" s="13" t="s">
        <v>656</v>
      </c>
      <c r="D908" s="13" t="s">
        <v>2</v>
      </c>
      <c r="E908" s="13" t="s">
        <v>15</v>
      </c>
      <c r="F908" s="13" t="s">
        <v>23</v>
      </c>
      <c r="G908" s="13" t="s">
        <v>510</v>
      </c>
      <c r="H908" s="13" t="s">
        <v>352</v>
      </c>
      <c r="I908" s="13" t="s">
        <v>18</v>
      </c>
    </row>
    <row r="909" spans="1:12" ht="14.25" hidden="1" customHeight="1">
      <c r="A909" s="12" t="s">
        <v>12</v>
      </c>
      <c r="B909" s="13" t="s">
        <v>655</v>
      </c>
      <c r="C909" s="13" t="s">
        <v>656</v>
      </c>
      <c r="D909" s="13" t="s">
        <v>2</v>
      </c>
      <c r="E909" s="13" t="s">
        <v>15</v>
      </c>
      <c r="F909" s="13" t="s">
        <v>23</v>
      </c>
      <c r="G909" s="13" t="s">
        <v>450</v>
      </c>
      <c r="H909" s="13" t="s">
        <v>450</v>
      </c>
      <c r="I909" s="13" t="s">
        <v>18</v>
      </c>
    </row>
    <row r="910" spans="1:12" ht="14.25" hidden="1" customHeight="1">
      <c r="A910" s="12" t="s">
        <v>12</v>
      </c>
      <c r="B910" s="13" t="s">
        <v>655</v>
      </c>
      <c r="C910" s="13" t="s">
        <v>656</v>
      </c>
      <c r="D910" s="13" t="s">
        <v>520</v>
      </c>
      <c r="E910" s="13" t="s">
        <v>520</v>
      </c>
      <c r="F910" s="13" t="s">
        <v>23</v>
      </c>
      <c r="G910" s="13" t="s">
        <v>671</v>
      </c>
      <c r="H910" s="13" t="s">
        <v>671</v>
      </c>
      <c r="I910" s="13" t="s">
        <v>522</v>
      </c>
    </row>
    <row r="911" spans="1:12" ht="14.25" hidden="1" customHeight="1">
      <c r="A911" s="12" t="s">
        <v>12</v>
      </c>
      <c r="B911" s="13" t="s">
        <v>655</v>
      </c>
      <c r="C911" s="13" t="s">
        <v>656</v>
      </c>
      <c r="D911" s="13" t="s">
        <v>520</v>
      </c>
      <c r="E911" s="13" t="s">
        <v>520</v>
      </c>
      <c r="F911" s="13" t="s">
        <v>23</v>
      </c>
      <c r="G911" s="13" t="s">
        <v>672</v>
      </c>
      <c r="H911" s="13" t="s">
        <v>672</v>
      </c>
      <c r="I911" s="13" t="s">
        <v>522</v>
      </c>
    </row>
    <row r="912" spans="1:12" ht="14.25" hidden="1" customHeight="1">
      <c r="A912" s="12" t="s">
        <v>12</v>
      </c>
      <c r="B912" s="13" t="s">
        <v>655</v>
      </c>
      <c r="C912" s="13" t="s">
        <v>656</v>
      </c>
      <c r="D912" s="13" t="s">
        <v>520</v>
      </c>
      <c r="E912" s="13" t="s">
        <v>520</v>
      </c>
      <c r="F912" s="13" t="s">
        <v>23</v>
      </c>
      <c r="G912" s="13" t="s">
        <v>673</v>
      </c>
      <c r="H912" s="13" t="s">
        <v>673</v>
      </c>
      <c r="I912" s="13" t="s">
        <v>522</v>
      </c>
    </row>
    <row r="913" spans="1:12" ht="14.25" hidden="1" customHeight="1">
      <c r="A913" s="12" t="s">
        <v>12</v>
      </c>
      <c r="B913" s="13" t="s">
        <v>655</v>
      </c>
      <c r="C913" s="13" t="s">
        <v>656</v>
      </c>
      <c r="D913" s="13" t="s">
        <v>520</v>
      </c>
      <c r="E913" s="13" t="s">
        <v>520</v>
      </c>
      <c r="F913" s="13" t="s">
        <v>23</v>
      </c>
      <c r="G913" s="13" t="s">
        <v>354</v>
      </c>
      <c r="H913" s="13" t="s">
        <v>354</v>
      </c>
      <c r="I913" s="13" t="s">
        <v>522</v>
      </c>
    </row>
    <row r="914" spans="1:12" ht="14.25" hidden="1" customHeight="1">
      <c r="A914" s="12" t="s">
        <v>12</v>
      </c>
      <c r="B914" s="13" t="s">
        <v>655</v>
      </c>
      <c r="C914" s="13" t="s">
        <v>656</v>
      </c>
      <c r="D914" s="13" t="s">
        <v>520</v>
      </c>
      <c r="E914" s="13" t="s">
        <v>520</v>
      </c>
      <c r="F914" s="13" t="s">
        <v>23</v>
      </c>
      <c r="G914" s="13" t="s">
        <v>674</v>
      </c>
      <c r="H914" s="13" t="s">
        <v>674</v>
      </c>
      <c r="I914" s="13" t="s">
        <v>522</v>
      </c>
    </row>
    <row r="915" spans="1:12" ht="14.25" hidden="1" customHeight="1">
      <c r="A915" s="12" t="s">
        <v>12</v>
      </c>
      <c r="B915" s="13" t="s">
        <v>655</v>
      </c>
      <c r="C915" s="13" t="s">
        <v>675</v>
      </c>
      <c r="D915" s="13" t="s">
        <v>2</v>
      </c>
      <c r="E915" s="13" t="s">
        <v>15</v>
      </c>
      <c r="F915" s="13" t="s">
        <v>10</v>
      </c>
      <c r="G915" s="13" t="s">
        <v>539</v>
      </c>
      <c r="H915" s="13" t="s">
        <v>384</v>
      </c>
      <c r="I915" s="13" t="s">
        <v>18</v>
      </c>
    </row>
    <row r="916" spans="1:12" ht="14.25" hidden="1" customHeight="1">
      <c r="A916" s="12" t="s">
        <v>12</v>
      </c>
      <c r="B916" s="13" t="s">
        <v>655</v>
      </c>
      <c r="C916" s="13" t="s">
        <v>675</v>
      </c>
      <c r="D916" s="13" t="s">
        <v>2</v>
      </c>
      <c r="E916" s="13" t="s">
        <v>15</v>
      </c>
      <c r="F916" s="13" t="s">
        <v>23</v>
      </c>
      <c r="G916" s="13" t="s">
        <v>616</v>
      </c>
      <c r="H916" s="13" t="s">
        <v>616</v>
      </c>
      <c r="I916" s="13" t="s">
        <v>18</v>
      </c>
    </row>
    <row r="917" spans="1:12" ht="14.25" hidden="1" customHeight="1">
      <c r="A917" s="12" t="s">
        <v>12</v>
      </c>
      <c r="B917" s="13" t="s">
        <v>655</v>
      </c>
      <c r="C917" s="13" t="s">
        <v>675</v>
      </c>
      <c r="D917" s="13" t="s">
        <v>21</v>
      </c>
      <c r="E917" s="13" t="s">
        <v>22</v>
      </c>
      <c r="F917" s="13" t="s">
        <v>23</v>
      </c>
      <c r="G917" s="13" t="s">
        <v>24</v>
      </c>
      <c r="H917" s="13" t="s">
        <v>24</v>
      </c>
      <c r="I917" s="13" t="s">
        <v>18</v>
      </c>
      <c r="J917" s="11" t="s">
        <v>25</v>
      </c>
      <c r="K917" s="14" t="s">
        <v>26</v>
      </c>
      <c r="L917" s="14" t="s">
        <v>27</v>
      </c>
    </row>
    <row r="918" spans="1:12" ht="14.25" hidden="1" customHeight="1">
      <c r="A918" s="12" t="s">
        <v>12</v>
      </c>
      <c r="B918" s="13" t="s">
        <v>655</v>
      </c>
      <c r="C918" s="13" t="s">
        <v>675</v>
      </c>
      <c r="D918" s="13" t="s">
        <v>21</v>
      </c>
      <c r="E918" s="13" t="s">
        <v>22</v>
      </c>
      <c r="F918" s="13" t="s">
        <v>23</v>
      </c>
      <c r="G918" s="13" t="s">
        <v>28</v>
      </c>
      <c r="H918" s="13" t="s">
        <v>28</v>
      </c>
      <c r="I918" s="13" t="s">
        <v>18</v>
      </c>
      <c r="J918" s="11" t="s">
        <v>25</v>
      </c>
      <c r="K918" s="14" t="s">
        <v>26</v>
      </c>
      <c r="L918" s="14" t="s">
        <v>27</v>
      </c>
    </row>
    <row r="919" spans="1:12" ht="14.25" hidden="1" customHeight="1">
      <c r="A919" s="12" t="s">
        <v>12</v>
      </c>
      <c r="B919" s="13" t="s">
        <v>655</v>
      </c>
      <c r="C919" s="13" t="s">
        <v>675</v>
      </c>
      <c r="D919" s="13" t="s">
        <v>21</v>
      </c>
      <c r="E919" s="13" t="s">
        <v>22</v>
      </c>
      <c r="F919" s="13" t="s">
        <v>23</v>
      </c>
      <c r="G919" s="13" t="s">
        <v>29</v>
      </c>
      <c r="H919" s="13" t="s">
        <v>29</v>
      </c>
      <c r="I919" s="13" t="s">
        <v>18</v>
      </c>
      <c r="J919" s="11" t="s">
        <v>25</v>
      </c>
      <c r="K919" s="14" t="s">
        <v>26</v>
      </c>
      <c r="L919" s="14" t="s">
        <v>27</v>
      </c>
    </row>
    <row r="920" spans="1:12" ht="14.25" hidden="1" customHeight="1">
      <c r="A920" s="12" t="s">
        <v>12</v>
      </c>
      <c r="B920" s="13" t="s">
        <v>655</v>
      </c>
      <c r="C920" s="13" t="s">
        <v>675</v>
      </c>
      <c r="D920" s="13" t="s">
        <v>21</v>
      </c>
      <c r="E920" s="13" t="s">
        <v>22</v>
      </c>
      <c r="F920" s="13" t="s">
        <v>23</v>
      </c>
      <c r="G920" s="13" t="s">
        <v>250</v>
      </c>
      <c r="H920" s="13" t="s">
        <v>250</v>
      </c>
      <c r="I920" s="13" t="s">
        <v>18</v>
      </c>
      <c r="J920" s="11" t="s">
        <v>25</v>
      </c>
      <c r="K920" s="14" t="s">
        <v>26</v>
      </c>
      <c r="L920" s="14" t="s">
        <v>27</v>
      </c>
    </row>
    <row r="921" spans="1:12" ht="14.25" hidden="1" customHeight="1">
      <c r="A921" s="12" t="s">
        <v>12</v>
      </c>
      <c r="B921" s="13" t="s">
        <v>655</v>
      </c>
      <c r="C921" s="13" t="s">
        <v>675</v>
      </c>
      <c r="D921" s="13" t="s">
        <v>21</v>
      </c>
      <c r="E921" s="13" t="s">
        <v>22</v>
      </c>
      <c r="F921" s="13" t="s">
        <v>23</v>
      </c>
      <c r="G921" s="13" t="s">
        <v>251</v>
      </c>
      <c r="H921" s="13" t="s">
        <v>251</v>
      </c>
      <c r="I921" s="13" t="s">
        <v>18</v>
      </c>
      <c r="J921" s="11" t="s">
        <v>25</v>
      </c>
      <c r="K921" s="14" t="s">
        <v>26</v>
      </c>
      <c r="L921" s="14" t="s">
        <v>27</v>
      </c>
    </row>
    <row r="922" spans="1:12" ht="14.25" hidden="1" customHeight="1">
      <c r="A922" s="12" t="s">
        <v>12</v>
      </c>
      <c r="B922" s="13" t="s">
        <v>655</v>
      </c>
      <c r="C922" s="13" t="s">
        <v>675</v>
      </c>
      <c r="D922" s="13" t="s">
        <v>21</v>
      </c>
      <c r="E922" s="13" t="s">
        <v>40</v>
      </c>
      <c r="F922" s="13" t="s">
        <v>23</v>
      </c>
      <c r="G922" s="13" t="s">
        <v>657</v>
      </c>
      <c r="H922" s="13" t="s">
        <v>658</v>
      </c>
      <c r="I922" s="13" t="s">
        <v>18</v>
      </c>
      <c r="J922" s="11" t="s">
        <v>42</v>
      </c>
      <c r="K922" s="14" t="s">
        <v>26</v>
      </c>
      <c r="L922" s="14" t="s">
        <v>27</v>
      </c>
    </row>
    <row r="923" spans="1:12" ht="14.25" hidden="1" customHeight="1">
      <c r="A923" s="12" t="s">
        <v>12</v>
      </c>
      <c r="B923" s="13" t="s">
        <v>655</v>
      </c>
      <c r="C923" s="13" t="s">
        <v>675</v>
      </c>
      <c r="D923" s="13" t="s">
        <v>21</v>
      </c>
      <c r="E923" s="13" t="s">
        <v>40</v>
      </c>
      <c r="F923" s="13" t="s">
        <v>23</v>
      </c>
      <c r="G923" s="13" t="s">
        <v>659</v>
      </c>
      <c r="H923" s="13" t="s">
        <v>62</v>
      </c>
      <c r="I923" s="13" t="s">
        <v>18</v>
      </c>
      <c r="J923" s="11" t="s">
        <v>42</v>
      </c>
      <c r="K923" s="14" t="s">
        <v>26</v>
      </c>
      <c r="L923" s="14" t="s">
        <v>27</v>
      </c>
    </row>
    <row r="924" spans="1:12" ht="14.25" hidden="1" customHeight="1">
      <c r="A924" s="12" t="s">
        <v>12</v>
      </c>
      <c r="B924" s="13" t="s">
        <v>655</v>
      </c>
      <c r="C924" s="13" t="s">
        <v>675</v>
      </c>
      <c r="D924" s="13" t="s">
        <v>21</v>
      </c>
      <c r="E924" s="13" t="s">
        <v>55</v>
      </c>
      <c r="F924" s="13" t="s">
        <v>23</v>
      </c>
      <c r="G924" s="13" t="s">
        <v>62</v>
      </c>
      <c r="H924" s="13" t="s">
        <v>62</v>
      </c>
      <c r="I924" s="13" t="s">
        <v>18</v>
      </c>
      <c r="J924" s="11" t="s">
        <v>42</v>
      </c>
      <c r="K924" s="14" t="s">
        <v>26</v>
      </c>
      <c r="L924" s="14" t="s">
        <v>27</v>
      </c>
    </row>
    <row r="925" spans="1:12" ht="14.25" hidden="1" customHeight="1">
      <c r="A925" s="12" t="s">
        <v>12</v>
      </c>
      <c r="B925" s="13" t="s">
        <v>655</v>
      </c>
      <c r="C925" s="13" t="s">
        <v>675</v>
      </c>
      <c r="D925" s="13" t="s">
        <v>21</v>
      </c>
      <c r="E925" s="13" t="s">
        <v>50</v>
      </c>
      <c r="F925" s="13" t="s">
        <v>23</v>
      </c>
      <c r="G925" s="13" t="s">
        <v>511</v>
      </c>
      <c r="H925" s="13" t="s">
        <v>52</v>
      </c>
      <c r="I925" s="13" t="s">
        <v>18</v>
      </c>
      <c r="L925" s="13" t="s">
        <v>19</v>
      </c>
    </row>
    <row r="926" spans="1:12" ht="14.25" hidden="1" customHeight="1">
      <c r="A926" s="12" t="s">
        <v>12</v>
      </c>
      <c r="B926" s="13" t="s">
        <v>655</v>
      </c>
      <c r="C926" s="13" t="s">
        <v>675</v>
      </c>
      <c r="D926" s="13" t="s">
        <v>21</v>
      </c>
      <c r="E926" s="13" t="s">
        <v>50</v>
      </c>
      <c r="F926" s="13" t="s">
        <v>23</v>
      </c>
      <c r="G926" s="13" t="s">
        <v>528</v>
      </c>
      <c r="H926" s="13" t="s">
        <v>54</v>
      </c>
      <c r="I926" s="13" t="s">
        <v>18</v>
      </c>
      <c r="L926" s="13" t="s">
        <v>19</v>
      </c>
    </row>
    <row r="927" spans="1:12" ht="14.25" hidden="1" customHeight="1">
      <c r="A927" s="12" t="s">
        <v>12</v>
      </c>
      <c r="B927" s="13" t="s">
        <v>655</v>
      </c>
      <c r="C927" s="13" t="s">
        <v>675</v>
      </c>
      <c r="D927" s="13" t="s">
        <v>21</v>
      </c>
      <c r="E927" s="13" t="s">
        <v>121</v>
      </c>
      <c r="F927" s="13" t="s">
        <v>23</v>
      </c>
      <c r="G927" s="13" t="s">
        <v>24</v>
      </c>
      <c r="H927" s="13" t="s">
        <v>122</v>
      </c>
      <c r="I927" s="13" t="s">
        <v>18</v>
      </c>
      <c r="J927" s="11" t="s">
        <v>25</v>
      </c>
      <c r="K927" s="14" t="s">
        <v>26</v>
      </c>
      <c r="L927" s="14" t="s">
        <v>27</v>
      </c>
    </row>
    <row r="928" spans="1:12" ht="14.25" hidden="1" customHeight="1">
      <c r="A928" s="12" t="s">
        <v>12</v>
      </c>
      <c r="B928" s="13" t="s">
        <v>655</v>
      </c>
      <c r="C928" s="13" t="s">
        <v>675</v>
      </c>
      <c r="D928" s="13" t="s">
        <v>21</v>
      </c>
      <c r="E928" s="13" t="s">
        <v>121</v>
      </c>
      <c r="F928" s="13" t="s">
        <v>23</v>
      </c>
      <c r="G928" s="13" t="s">
        <v>28</v>
      </c>
      <c r="H928" s="13" t="s">
        <v>123</v>
      </c>
      <c r="I928" s="13" t="s">
        <v>18</v>
      </c>
      <c r="J928" s="11" t="s">
        <v>25</v>
      </c>
      <c r="K928" s="14" t="s">
        <v>26</v>
      </c>
      <c r="L928" s="14" t="s">
        <v>27</v>
      </c>
    </row>
    <row r="929" spans="1:12" ht="14.25" hidden="1" customHeight="1">
      <c r="A929" s="12" t="s">
        <v>12</v>
      </c>
      <c r="B929" s="13" t="s">
        <v>655</v>
      </c>
      <c r="C929" s="13" t="s">
        <v>675</v>
      </c>
      <c r="D929" s="13" t="s">
        <v>21</v>
      </c>
      <c r="E929" s="13" t="s">
        <v>121</v>
      </c>
      <c r="F929" s="13" t="s">
        <v>23</v>
      </c>
      <c r="G929" s="13" t="s">
        <v>29</v>
      </c>
      <c r="H929" s="13" t="s">
        <v>124</v>
      </c>
      <c r="I929" s="13" t="s">
        <v>18</v>
      </c>
      <c r="J929" s="22" t="s">
        <v>30</v>
      </c>
      <c r="K929" s="14" t="s">
        <v>26</v>
      </c>
      <c r="L929" s="14" t="s">
        <v>27</v>
      </c>
    </row>
    <row r="930" spans="1:12" ht="14.25" hidden="1" customHeight="1">
      <c r="A930" s="12" t="s">
        <v>12</v>
      </c>
      <c r="B930" s="13" t="s">
        <v>655</v>
      </c>
      <c r="C930" s="13" t="s">
        <v>675</v>
      </c>
      <c r="D930" s="13" t="s">
        <v>21</v>
      </c>
      <c r="E930" s="13" t="s">
        <v>121</v>
      </c>
      <c r="F930" s="13" t="s">
        <v>23</v>
      </c>
      <c r="G930" s="13" t="s">
        <v>250</v>
      </c>
      <c r="H930" s="13" t="s">
        <v>660</v>
      </c>
      <c r="I930" s="13" t="s">
        <v>18</v>
      </c>
      <c r="J930" s="11" t="s">
        <v>25</v>
      </c>
      <c r="K930" s="14" t="s">
        <v>26</v>
      </c>
      <c r="L930" s="14" t="s">
        <v>27</v>
      </c>
    </row>
    <row r="931" spans="1:12" ht="14.25" hidden="1" customHeight="1">
      <c r="A931" s="12" t="s">
        <v>12</v>
      </c>
      <c r="B931" s="13" t="s">
        <v>655</v>
      </c>
      <c r="C931" s="13" t="s">
        <v>675</v>
      </c>
      <c r="D931" s="13" t="s">
        <v>21</v>
      </c>
      <c r="E931" s="13" t="s">
        <v>121</v>
      </c>
      <c r="F931" s="13" t="s">
        <v>23</v>
      </c>
      <c r="G931" s="13" t="s">
        <v>251</v>
      </c>
      <c r="H931" s="13" t="s">
        <v>661</v>
      </c>
      <c r="I931" s="13" t="s">
        <v>18</v>
      </c>
      <c r="J931" s="11" t="s">
        <v>25</v>
      </c>
      <c r="K931" s="14" t="s">
        <v>26</v>
      </c>
      <c r="L931" s="14" t="s">
        <v>27</v>
      </c>
    </row>
    <row r="932" spans="1:12" ht="14.25" hidden="1" customHeight="1">
      <c r="A932" s="12" t="s">
        <v>12</v>
      </c>
      <c r="B932" s="13" t="s">
        <v>655</v>
      </c>
      <c r="C932" s="13" t="s">
        <v>675</v>
      </c>
      <c r="D932" s="13" t="s">
        <v>21</v>
      </c>
      <c r="E932" s="13" t="s">
        <v>40</v>
      </c>
      <c r="F932" s="13" t="s">
        <v>23</v>
      </c>
      <c r="G932" s="13" t="s">
        <v>662</v>
      </c>
      <c r="H932" s="13" t="s">
        <v>663</v>
      </c>
      <c r="I932" s="13" t="s">
        <v>18</v>
      </c>
      <c r="J932" s="11" t="s">
        <v>42</v>
      </c>
      <c r="K932" s="14" t="s">
        <v>26</v>
      </c>
      <c r="L932" s="14" t="s">
        <v>27</v>
      </c>
    </row>
    <row r="933" spans="1:12" ht="14.25" hidden="1" customHeight="1">
      <c r="A933" s="12" t="s">
        <v>12</v>
      </c>
      <c r="B933" s="13" t="s">
        <v>655</v>
      </c>
      <c r="C933" s="13" t="s">
        <v>675</v>
      </c>
      <c r="D933" s="13" t="s">
        <v>21</v>
      </c>
      <c r="E933" s="13" t="s">
        <v>40</v>
      </c>
      <c r="F933" s="13" t="s">
        <v>23</v>
      </c>
      <c r="G933" s="13" t="s">
        <v>664</v>
      </c>
      <c r="H933" s="13" t="s">
        <v>62</v>
      </c>
      <c r="I933" s="13" t="s">
        <v>18</v>
      </c>
      <c r="J933" s="11" t="s">
        <v>42</v>
      </c>
      <c r="K933" s="14" t="s">
        <v>26</v>
      </c>
      <c r="L933" s="14" t="s">
        <v>27</v>
      </c>
    </row>
    <row r="934" spans="1:12" ht="14.25" hidden="1" customHeight="1">
      <c r="A934" s="12" t="s">
        <v>12</v>
      </c>
      <c r="B934" s="13" t="s">
        <v>655</v>
      </c>
      <c r="C934" s="13" t="s">
        <v>675</v>
      </c>
      <c r="D934" s="13" t="s">
        <v>21</v>
      </c>
      <c r="E934" s="13" t="s">
        <v>55</v>
      </c>
      <c r="F934" s="13" t="s">
        <v>23</v>
      </c>
      <c r="G934" s="13" t="s">
        <v>665</v>
      </c>
      <c r="H934" s="13" t="s">
        <v>62</v>
      </c>
      <c r="I934" s="13" t="s">
        <v>18</v>
      </c>
      <c r="J934" s="11" t="s">
        <v>42</v>
      </c>
      <c r="K934" s="14" t="s">
        <v>26</v>
      </c>
      <c r="L934" s="14" t="s">
        <v>27</v>
      </c>
    </row>
    <row r="935" spans="1:12" ht="14.25" hidden="1" customHeight="1">
      <c r="A935" s="12" t="s">
        <v>12</v>
      </c>
      <c r="B935" s="13" t="s">
        <v>655</v>
      </c>
      <c r="C935" s="13" t="s">
        <v>675</v>
      </c>
      <c r="D935" s="13" t="s">
        <v>58</v>
      </c>
      <c r="E935" s="13" t="s">
        <v>58</v>
      </c>
      <c r="F935" s="13" t="s">
        <v>23</v>
      </c>
      <c r="G935" s="13" t="s">
        <v>666</v>
      </c>
      <c r="H935" s="13" t="s">
        <v>666</v>
      </c>
      <c r="I935" s="13" t="s">
        <v>80</v>
      </c>
      <c r="L935" s="13" t="s">
        <v>19</v>
      </c>
    </row>
    <row r="936" spans="1:12" ht="14.25" hidden="1" customHeight="1">
      <c r="A936" s="12" t="s">
        <v>12</v>
      </c>
      <c r="B936" s="13" t="s">
        <v>655</v>
      </c>
      <c r="C936" s="13" t="s">
        <v>675</v>
      </c>
      <c r="D936" s="13" t="s">
        <v>230</v>
      </c>
      <c r="E936" s="13" t="s">
        <v>421</v>
      </c>
      <c r="F936" s="13" t="s">
        <v>23</v>
      </c>
      <c r="G936" s="13" t="s">
        <v>422</v>
      </c>
      <c r="H936" s="13" t="s">
        <v>422</v>
      </c>
      <c r="I936" s="13" t="s">
        <v>18</v>
      </c>
      <c r="L936" s="14" t="s">
        <v>225</v>
      </c>
    </row>
    <row r="937" spans="1:12" ht="14.25" hidden="1" customHeight="1">
      <c r="A937" s="12" t="s">
        <v>12</v>
      </c>
      <c r="B937" s="13" t="s">
        <v>655</v>
      </c>
      <c r="C937" s="13" t="s">
        <v>675</v>
      </c>
      <c r="D937" s="13" t="s">
        <v>58</v>
      </c>
      <c r="E937" s="13" t="s">
        <v>58</v>
      </c>
      <c r="F937" s="13" t="s">
        <v>23</v>
      </c>
      <c r="G937" s="13" t="s">
        <v>667</v>
      </c>
      <c r="H937" s="13" t="s">
        <v>668</v>
      </c>
      <c r="I937" s="13" t="s">
        <v>18</v>
      </c>
      <c r="J937" s="11" t="s">
        <v>66</v>
      </c>
      <c r="L937" s="14" t="s">
        <v>27</v>
      </c>
    </row>
    <row r="938" spans="1:12" ht="14.25" hidden="1" customHeight="1">
      <c r="A938" s="12" t="s">
        <v>12</v>
      </c>
      <c r="B938" s="13" t="s">
        <v>655</v>
      </c>
      <c r="C938" s="13" t="s">
        <v>675</v>
      </c>
      <c r="D938" s="13" t="s">
        <v>58</v>
      </c>
      <c r="E938" s="13" t="s">
        <v>58</v>
      </c>
      <c r="F938" s="13" t="s">
        <v>23</v>
      </c>
      <c r="G938" s="13" t="s">
        <v>639</v>
      </c>
      <c r="H938" s="13" t="s">
        <v>639</v>
      </c>
      <c r="I938" s="13" t="s">
        <v>18</v>
      </c>
      <c r="J938" s="11" t="s">
        <v>66</v>
      </c>
      <c r="L938" s="13" t="s">
        <v>19</v>
      </c>
    </row>
    <row r="939" spans="1:12" ht="14.25" hidden="1" customHeight="1">
      <c r="A939" s="12" t="s">
        <v>12</v>
      </c>
      <c r="B939" s="13" t="s">
        <v>655</v>
      </c>
      <c r="C939" s="13" t="s">
        <v>675</v>
      </c>
      <c r="D939" s="13" t="s">
        <v>58</v>
      </c>
      <c r="E939" s="13" t="s">
        <v>157</v>
      </c>
      <c r="F939" s="13" t="s">
        <v>23</v>
      </c>
      <c r="G939" s="13" t="s">
        <v>669</v>
      </c>
      <c r="H939" s="13" t="s">
        <v>669</v>
      </c>
      <c r="I939" s="13" t="s">
        <v>80</v>
      </c>
      <c r="L939" s="13" t="s">
        <v>19</v>
      </c>
    </row>
    <row r="940" spans="1:12" ht="14.25" hidden="1" customHeight="1">
      <c r="A940" s="12" t="s">
        <v>12</v>
      </c>
      <c r="B940" s="13" t="s">
        <v>655</v>
      </c>
      <c r="C940" s="13" t="s">
        <v>675</v>
      </c>
      <c r="D940" s="13" t="s">
        <v>58</v>
      </c>
      <c r="E940" s="13" t="s">
        <v>157</v>
      </c>
      <c r="F940" s="13" t="s">
        <v>23</v>
      </c>
      <c r="G940" s="13" t="s">
        <v>670</v>
      </c>
      <c r="H940" s="13" t="s">
        <v>670</v>
      </c>
      <c r="I940" s="13" t="s">
        <v>80</v>
      </c>
      <c r="L940" s="14" t="s">
        <v>27</v>
      </c>
    </row>
    <row r="941" spans="1:12" ht="14.25" hidden="1" customHeight="1">
      <c r="A941" s="12" t="s">
        <v>12</v>
      </c>
      <c r="B941" s="13" t="s">
        <v>655</v>
      </c>
      <c r="C941" s="13" t="s">
        <v>675</v>
      </c>
      <c r="D941" s="13" t="s">
        <v>2</v>
      </c>
      <c r="E941" s="13" t="s">
        <v>15</v>
      </c>
      <c r="F941" s="13" t="s">
        <v>23</v>
      </c>
      <c r="G941" s="13" t="s">
        <v>509</v>
      </c>
      <c r="H941" s="13" t="s">
        <v>95</v>
      </c>
      <c r="I941" s="13" t="s">
        <v>18</v>
      </c>
    </row>
    <row r="942" spans="1:12" ht="14.25" hidden="1" customHeight="1">
      <c r="A942" s="12" t="s">
        <v>12</v>
      </c>
      <c r="B942" s="13" t="s">
        <v>655</v>
      </c>
      <c r="C942" s="13" t="s">
        <v>675</v>
      </c>
      <c r="D942" s="13" t="s">
        <v>2</v>
      </c>
      <c r="E942" s="13" t="s">
        <v>15</v>
      </c>
      <c r="F942" s="13" t="s">
        <v>23</v>
      </c>
      <c r="G942" s="13" t="s">
        <v>510</v>
      </c>
      <c r="H942" s="13" t="s">
        <v>352</v>
      </c>
      <c r="I942" s="13" t="s">
        <v>18</v>
      </c>
    </row>
    <row r="943" spans="1:12" ht="14.25" hidden="1" customHeight="1">
      <c r="A943" s="12" t="s">
        <v>12</v>
      </c>
      <c r="B943" s="13" t="s">
        <v>655</v>
      </c>
      <c r="C943" s="13" t="s">
        <v>675</v>
      </c>
      <c r="D943" s="13" t="s">
        <v>2</v>
      </c>
      <c r="E943" s="13" t="s">
        <v>15</v>
      </c>
      <c r="F943" s="13" t="s">
        <v>23</v>
      </c>
      <c r="G943" s="13" t="s">
        <v>450</v>
      </c>
      <c r="H943" s="13" t="s">
        <v>450</v>
      </c>
      <c r="I943" s="13" t="s">
        <v>18</v>
      </c>
    </row>
    <row r="944" spans="1:12" ht="14.25" hidden="1" customHeight="1">
      <c r="A944" s="12" t="s">
        <v>12</v>
      </c>
      <c r="B944" s="13" t="s">
        <v>655</v>
      </c>
      <c r="C944" s="13" t="s">
        <v>675</v>
      </c>
      <c r="D944" s="13" t="s">
        <v>520</v>
      </c>
      <c r="E944" s="13" t="s">
        <v>520</v>
      </c>
      <c r="F944" s="13" t="s">
        <v>23</v>
      </c>
      <c r="G944" s="13" t="s">
        <v>671</v>
      </c>
      <c r="H944" s="13" t="s">
        <v>671</v>
      </c>
      <c r="I944" s="13" t="s">
        <v>522</v>
      </c>
    </row>
    <row r="945" spans="1:12" ht="14.25" hidden="1" customHeight="1">
      <c r="A945" s="12" t="s">
        <v>12</v>
      </c>
      <c r="B945" s="13" t="s">
        <v>655</v>
      </c>
      <c r="C945" s="13" t="s">
        <v>675</v>
      </c>
      <c r="D945" s="13" t="s">
        <v>520</v>
      </c>
      <c r="E945" s="13" t="s">
        <v>520</v>
      </c>
      <c r="F945" s="13" t="s">
        <v>23</v>
      </c>
      <c r="G945" s="13" t="s">
        <v>672</v>
      </c>
      <c r="H945" s="13" t="s">
        <v>672</v>
      </c>
      <c r="I945" s="13" t="s">
        <v>522</v>
      </c>
    </row>
    <row r="946" spans="1:12" ht="14.25" hidden="1" customHeight="1">
      <c r="A946" s="12" t="s">
        <v>12</v>
      </c>
      <c r="B946" s="13" t="s">
        <v>655</v>
      </c>
      <c r="C946" s="13" t="s">
        <v>675</v>
      </c>
      <c r="D946" s="13" t="s">
        <v>520</v>
      </c>
      <c r="E946" s="13" t="s">
        <v>520</v>
      </c>
      <c r="F946" s="13" t="s">
        <v>23</v>
      </c>
      <c r="G946" s="13" t="s">
        <v>673</v>
      </c>
      <c r="H946" s="13" t="s">
        <v>673</v>
      </c>
      <c r="I946" s="13" t="s">
        <v>522</v>
      </c>
    </row>
    <row r="947" spans="1:12" ht="14.25" hidden="1" customHeight="1">
      <c r="A947" s="12" t="s">
        <v>12</v>
      </c>
      <c r="B947" s="13" t="s">
        <v>655</v>
      </c>
      <c r="C947" s="13" t="s">
        <v>675</v>
      </c>
      <c r="D947" s="13" t="s">
        <v>520</v>
      </c>
      <c r="E947" s="13" t="s">
        <v>520</v>
      </c>
      <c r="F947" s="13" t="s">
        <v>23</v>
      </c>
      <c r="G947" s="13" t="s">
        <v>354</v>
      </c>
      <c r="H947" s="13" t="s">
        <v>354</v>
      </c>
      <c r="I947" s="13" t="s">
        <v>522</v>
      </c>
    </row>
    <row r="948" spans="1:12" ht="14.25" hidden="1" customHeight="1">
      <c r="A948" s="12" t="s">
        <v>12</v>
      </c>
      <c r="B948" s="13" t="s">
        <v>655</v>
      </c>
      <c r="C948" s="13" t="s">
        <v>675</v>
      </c>
      <c r="D948" s="13" t="s">
        <v>520</v>
      </c>
      <c r="E948" s="13" t="s">
        <v>520</v>
      </c>
      <c r="F948" s="13" t="s">
        <v>23</v>
      </c>
      <c r="G948" s="13" t="s">
        <v>674</v>
      </c>
      <c r="H948" s="13" t="s">
        <v>674</v>
      </c>
      <c r="I948" s="13" t="s">
        <v>522</v>
      </c>
    </row>
    <row r="949" spans="1:12" ht="14.25" hidden="1" customHeight="1">
      <c r="A949" s="12" t="s">
        <v>12</v>
      </c>
      <c r="B949" s="13" t="s">
        <v>676</v>
      </c>
      <c r="C949" s="13" t="s">
        <v>677</v>
      </c>
      <c r="D949" s="13" t="s">
        <v>2</v>
      </c>
      <c r="E949" s="13" t="s">
        <v>15</v>
      </c>
      <c r="F949" s="13" t="s">
        <v>10</v>
      </c>
      <c r="G949" s="13" t="s">
        <v>678</v>
      </c>
      <c r="H949" s="13" t="s">
        <v>678</v>
      </c>
      <c r="I949" s="13" t="s">
        <v>18</v>
      </c>
    </row>
    <row r="950" spans="1:12" ht="14.25" hidden="1" customHeight="1">
      <c r="A950" s="12" t="s">
        <v>12</v>
      </c>
      <c r="B950" s="13" t="s">
        <v>676</v>
      </c>
      <c r="C950" s="13" t="s">
        <v>677</v>
      </c>
      <c r="D950" s="13" t="s">
        <v>2</v>
      </c>
      <c r="E950" s="13" t="s">
        <v>15</v>
      </c>
      <c r="F950" s="13" t="s">
        <v>10</v>
      </c>
      <c r="G950" s="13" t="s">
        <v>679</v>
      </c>
      <c r="H950" s="13" t="s">
        <v>17</v>
      </c>
      <c r="I950" s="13" t="s">
        <v>18</v>
      </c>
    </row>
    <row r="951" spans="1:12" ht="14.25" hidden="1" customHeight="1">
      <c r="A951" s="12" t="s">
        <v>12</v>
      </c>
      <c r="B951" s="13" t="s">
        <v>676</v>
      </c>
      <c r="C951" s="13" t="s">
        <v>677</v>
      </c>
      <c r="D951" s="13" t="s">
        <v>2</v>
      </c>
      <c r="E951" s="13" t="s">
        <v>15</v>
      </c>
      <c r="F951" s="13" t="s">
        <v>10</v>
      </c>
      <c r="G951" s="13" t="s">
        <v>680</v>
      </c>
      <c r="H951" s="13" t="s">
        <v>680</v>
      </c>
      <c r="I951" s="13" t="s">
        <v>18</v>
      </c>
    </row>
    <row r="952" spans="1:12" ht="14.25" hidden="1" customHeight="1">
      <c r="A952" s="12" t="s">
        <v>12</v>
      </c>
      <c r="B952" s="13" t="s">
        <v>676</v>
      </c>
      <c r="C952" s="13" t="s">
        <v>677</v>
      </c>
      <c r="D952" s="13" t="s">
        <v>2</v>
      </c>
      <c r="E952" s="13" t="s">
        <v>15</v>
      </c>
      <c r="F952" s="13" t="s">
        <v>10</v>
      </c>
      <c r="G952" s="13" t="s">
        <v>681</v>
      </c>
      <c r="H952" s="13" t="s">
        <v>681</v>
      </c>
      <c r="I952" s="13" t="s">
        <v>80</v>
      </c>
    </row>
    <row r="953" spans="1:12" ht="14.25" hidden="1" customHeight="1">
      <c r="A953" s="12" t="s">
        <v>12</v>
      </c>
      <c r="B953" s="13" t="s">
        <v>676</v>
      </c>
      <c r="C953" s="13" t="s">
        <v>677</v>
      </c>
      <c r="D953" s="13" t="s">
        <v>2</v>
      </c>
      <c r="E953" s="13" t="s">
        <v>15</v>
      </c>
      <c r="F953" s="13" t="s">
        <v>10</v>
      </c>
      <c r="G953" s="13" t="s">
        <v>682</v>
      </c>
      <c r="H953" s="13" t="s">
        <v>682</v>
      </c>
      <c r="I953" s="13" t="s">
        <v>18</v>
      </c>
    </row>
    <row r="954" spans="1:12" ht="14.25" hidden="1" customHeight="1">
      <c r="A954" s="12" t="s">
        <v>12</v>
      </c>
      <c r="B954" s="13" t="s">
        <v>676</v>
      </c>
      <c r="C954" s="13" t="s">
        <v>677</v>
      </c>
      <c r="D954" s="13" t="s">
        <v>21</v>
      </c>
      <c r="E954" s="13" t="s">
        <v>22</v>
      </c>
      <c r="F954" s="13" t="s">
        <v>23</v>
      </c>
      <c r="G954" s="13" t="s">
        <v>24</v>
      </c>
      <c r="H954" s="13" t="s">
        <v>24</v>
      </c>
      <c r="I954" s="13" t="s">
        <v>18</v>
      </c>
      <c r="J954" s="11" t="s">
        <v>81</v>
      </c>
      <c r="L954" s="14" t="s">
        <v>27</v>
      </c>
    </row>
    <row r="955" spans="1:12" ht="14.25" hidden="1" customHeight="1">
      <c r="A955" s="12" t="s">
        <v>12</v>
      </c>
      <c r="B955" s="13" t="s">
        <v>676</v>
      </c>
      <c r="C955" s="13" t="s">
        <v>677</v>
      </c>
      <c r="D955" s="13" t="s">
        <v>21</v>
      </c>
      <c r="E955" s="13" t="s">
        <v>22</v>
      </c>
      <c r="F955" s="13" t="s">
        <v>23</v>
      </c>
      <c r="G955" s="13" t="s">
        <v>28</v>
      </c>
      <c r="H955" s="13" t="s">
        <v>28</v>
      </c>
      <c r="I955" s="13" t="s">
        <v>18</v>
      </c>
      <c r="J955" s="11" t="s">
        <v>81</v>
      </c>
      <c r="L955" s="14" t="s">
        <v>27</v>
      </c>
    </row>
    <row r="956" spans="1:12" ht="14.25" hidden="1" customHeight="1">
      <c r="A956" s="12" t="s">
        <v>12</v>
      </c>
      <c r="B956" s="13" t="s">
        <v>676</v>
      </c>
      <c r="C956" s="13" t="s">
        <v>677</v>
      </c>
      <c r="D956" s="13" t="s">
        <v>21</v>
      </c>
      <c r="E956" s="13" t="s">
        <v>22</v>
      </c>
      <c r="F956" s="13" t="s">
        <v>23</v>
      </c>
      <c r="G956" s="13" t="s">
        <v>280</v>
      </c>
      <c r="H956" s="13" t="s">
        <v>280</v>
      </c>
      <c r="I956" s="13" t="s">
        <v>18</v>
      </c>
      <c r="L956" s="14" t="s">
        <v>27</v>
      </c>
    </row>
    <row r="957" spans="1:12" ht="14.25" hidden="1" customHeight="1">
      <c r="A957" s="12" t="s">
        <v>12</v>
      </c>
      <c r="B957" s="13" t="s">
        <v>676</v>
      </c>
      <c r="C957" s="13" t="s">
        <v>677</v>
      </c>
      <c r="D957" s="13" t="s">
        <v>21</v>
      </c>
      <c r="E957" s="13" t="s">
        <v>22</v>
      </c>
      <c r="F957" s="13" t="s">
        <v>23</v>
      </c>
      <c r="G957" s="13" t="s">
        <v>29</v>
      </c>
      <c r="H957" s="13" t="s">
        <v>29</v>
      </c>
      <c r="I957" s="13" t="s">
        <v>18</v>
      </c>
      <c r="J957" s="11" t="s">
        <v>25</v>
      </c>
      <c r="L957" s="14" t="s">
        <v>27</v>
      </c>
    </row>
    <row r="958" spans="1:12" ht="14.25" hidden="1" customHeight="1">
      <c r="A958" s="12" t="s">
        <v>12</v>
      </c>
      <c r="B958" s="13" t="s">
        <v>676</v>
      </c>
      <c r="C958" s="13" t="s">
        <v>677</v>
      </c>
      <c r="D958" s="13" t="s">
        <v>21</v>
      </c>
      <c r="E958" s="13" t="s">
        <v>22</v>
      </c>
      <c r="F958" s="13" t="s">
        <v>23</v>
      </c>
      <c r="G958" s="13" t="s">
        <v>250</v>
      </c>
      <c r="H958" s="13" t="s">
        <v>250</v>
      </c>
      <c r="I958" s="13" t="s">
        <v>18</v>
      </c>
      <c r="J958" s="11" t="s">
        <v>81</v>
      </c>
      <c r="L958" s="14" t="s">
        <v>27</v>
      </c>
    </row>
    <row r="959" spans="1:12" ht="14.25" hidden="1" customHeight="1">
      <c r="A959" s="12" t="s">
        <v>12</v>
      </c>
      <c r="B959" s="13" t="s">
        <v>676</v>
      </c>
      <c r="C959" s="13" t="s">
        <v>677</v>
      </c>
      <c r="D959" s="13" t="s">
        <v>21</v>
      </c>
      <c r="E959" s="13" t="s">
        <v>22</v>
      </c>
      <c r="F959" s="13" t="s">
        <v>23</v>
      </c>
      <c r="G959" s="13" t="s">
        <v>474</v>
      </c>
      <c r="H959" s="13" t="s">
        <v>35</v>
      </c>
      <c r="I959" s="13" t="s">
        <v>18</v>
      </c>
      <c r="J959" s="11" t="s">
        <v>81</v>
      </c>
      <c r="L959" s="14" t="s">
        <v>27</v>
      </c>
    </row>
    <row r="960" spans="1:12" ht="14.25" hidden="1" customHeight="1">
      <c r="A960" s="12" t="s">
        <v>12</v>
      </c>
      <c r="B960" s="13" t="s">
        <v>676</v>
      </c>
      <c r="C960" s="13" t="s">
        <v>677</v>
      </c>
      <c r="D960" s="13" t="s">
        <v>21</v>
      </c>
      <c r="E960" s="13" t="s">
        <v>92</v>
      </c>
      <c r="F960" s="13" t="s">
        <v>23</v>
      </c>
      <c r="G960" s="13" t="s">
        <v>683</v>
      </c>
      <c r="H960" s="13" t="s">
        <v>255</v>
      </c>
      <c r="I960" s="13" t="s">
        <v>18</v>
      </c>
      <c r="L960" s="14" t="s">
        <v>27</v>
      </c>
    </row>
    <row r="961" spans="1:12" ht="14.25" hidden="1" customHeight="1">
      <c r="A961" s="12" t="s">
        <v>12</v>
      </c>
      <c r="B961" s="13" t="s">
        <v>676</v>
      </c>
      <c r="C961" s="13" t="s">
        <v>677</v>
      </c>
      <c r="D961" s="13" t="s">
        <v>21</v>
      </c>
      <c r="E961" s="13" t="s">
        <v>22</v>
      </c>
      <c r="F961" s="13" t="s">
        <v>23</v>
      </c>
      <c r="G961" s="13" t="s">
        <v>251</v>
      </c>
      <c r="H961" s="13" t="s">
        <v>251</v>
      </c>
      <c r="I961" s="13" t="s">
        <v>18</v>
      </c>
      <c r="J961" s="11" t="s">
        <v>81</v>
      </c>
      <c r="L961" s="14" t="s">
        <v>27</v>
      </c>
    </row>
    <row r="962" spans="1:12" ht="14.25" hidden="1" customHeight="1">
      <c r="A962" s="12" t="s">
        <v>12</v>
      </c>
      <c r="B962" s="13" t="s">
        <v>676</v>
      </c>
      <c r="C962" s="13" t="s">
        <v>677</v>
      </c>
      <c r="D962" s="13" t="s">
        <v>21</v>
      </c>
      <c r="E962" s="13" t="s">
        <v>50</v>
      </c>
      <c r="F962" s="13" t="s">
        <v>23</v>
      </c>
      <c r="G962" s="13" t="s">
        <v>426</v>
      </c>
      <c r="H962" s="13" t="s">
        <v>52</v>
      </c>
      <c r="I962" s="13" t="s">
        <v>18</v>
      </c>
      <c r="L962" s="13" t="s">
        <v>19</v>
      </c>
    </row>
    <row r="963" spans="1:12" ht="14.25" hidden="1" customHeight="1">
      <c r="A963" s="12" t="s">
        <v>12</v>
      </c>
      <c r="B963" s="13" t="s">
        <v>676</v>
      </c>
      <c r="C963" s="13" t="s">
        <v>677</v>
      </c>
      <c r="D963" s="13" t="s">
        <v>21</v>
      </c>
      <c r="E963" s="13" t="s">
        <v>50</v>
      </c>
      <c r="F963" s="13" t="s">
        <v>23</v>
      </c>
      <c r="G963" s="13" t="s">
        <v>684</v>
      </c>
      <c r="H963" s="13" t="s">
        <v>54</v>
      </c>
      <c r="I963" s="13" t="s">
        <v>18</v>
      </c>
      <c r="L963" s="13" t="s">
        <v>19</v>
      </c>
    </row>
    <row r="964" spans="1:12" ht="14.25" hidden="1" customHeight="1">
      <c r="A964" s="12" t="s">
        <v>12</v>
      </c>
      <c r="B964" s="13" t="s">
        <v>676</v>
      </c>
      <c r="C964" s="13" t="s">
        <v>677</v>
      </c>
      <c r="D964" s="13" t="s">
        <v>21</v>
      </c>
      <c r="E964" s="13" t="s">
        <v>40</v>
      </c>
      <c r="F964" s="13" t="s">
        <v>23</v>
      </c>
      <c r="G964" s="13" t="s">
        <v>48</v>
      </c>
      <c r="H964" s="13" t="s">
        <v>49</v>
      </c>
      <c r="I964" s="13" t="s">
        <v>18</v>
      </c>
      <c r="J964" s="11" t="s">
        <v>81</v>
      </c>
      <c r="L964" s="14" t="s">
        <v>27</v>
      </c>
    </row>
    <row r="965" spans="1:12" ht="14.25" hidden="1" customHeight="1">
      <c r="A965" s="12" t="s">
        <v>12</v>
      </c>
      <c r="B965" s="13" t="s">
        <v>676</v>
      </c>
      <c r="C965" s="13" t="s">
        <v>677</v>
      </c>
      <c r="D965" s="13" t="s">
        <v>21</v>
      </c>
      <c r="E965" s="13" t="s">
        <v>40</v>
      </c>
      <c r="F965" s="13" t="s">
        <v>23</v>
      </c>
      <c r="G965" s="13" t="s">
        <v>41</v>
      </c>
      <c r="H965" s="13" t="s">
        <v>41</v>
      </c>
      <c r="I965" s="13" t="s">
        <v>18</v>
      </c>
      <c r="J965" s="11" t="s">
        <v>81</v>
      </c>
      <c r="L965" s="14" t="s">
        <v>27</v>
      </c>
    </row>
    <row r="966" spans="1:12" ht="14.25" hidden="1" customHeight="1">
      <c r="A966" s="12" t="s">
        <v>12</v>
      </c>
      <c r="B966" s="13" t="s">
        <v>676</v>
      </c>
      <c r="C966" s="13" t="s">
        <v>677</v>
      </c>
      <c r="D966" s="13" t="s">
        <v>21</v>
      </c>
      <c r="E966" s="13" t="s">
        <v>40</v>
      </c>
      <c r="F966" s="13" t="s">
        <v>23</v>
      </c>
      <c r="G966" s="13" t="s">
        <v>287</v>
      </c>
      <c r="H966" s="13" t="s">
        <v>44</v>
      </c>
      <c r="I966" s="13" t="s">
        <v>18</v>
      </c>
      <c r="J966" s="11" t="s">
        <v>81</v>
      </c>
      <c r="L966" s="14" t="s">
        <v>27</v>
      </c>
    </row>
    <row r="967" spans="1:12" ht="14.25" hidden="1" customHeight="1">
      <c r="A967" s="12" t="s">
        <v>12</v>
      </c>
      <c r="B967" s="13" t="s">
        <v>676</v>
      </c>
      <c r="C967" s="13" t="s">
        <v>677</v>
      </c>
      <c r="D967" s="13" t="s">
        <v>21</v>
      </c>
      <c r="E967" s="13" t="s">
        <v>40</v>
      </c>
      <c r="F967" s="13" t="s">
        <v>23</v>
      </c>
      <c r="G967" s="13" t="s">
        <v>46</v>
      </c>
      <c r="H967" s="13" t="s">
        <v>46</v>
      </c>
      <c r="I967" s="13" t="s">
        <v>18</v>
      </c>
      <c r="J967" s="11" t="s">
        <v>81</v>
      </c>
      <c r="L967" s="14" t="s">
        <v>27</v>
      </c>
    </row>
    <row r="968" spans="1:12" ht="14.25" hidden="1" customHeight="1">
      <c r="A968" s="12" t="s">
        <v>12</v>
      </c>
      <c r="B968" s="13" t="s">
        <v>676</v>
      </c>
      <c r="C968" s="13" t="s">
        <v>677</v>
      </c>
      <c r="D968" s="13" t="s">
        <v>58</v>
      </c>
      <c r="E968" s="13" t="s">
        <v>685</v>
      </c>
      <c r="F968" s="13" t="s">
        <v>23</v>
      </c>
      <c r="G968" s="13" t="s">
        <v>41</v>
      </c>
      <c r="H968" s="13" t="s">
        <v>41</v>
      </c>
      <c r="I968" s="13" t="s">
        <v>18</v>
      </c>
      <c r="J968" s="11" t="s">
        <v>81</v>
      </c>
      <c r="L968" s="14" t="s">
        <v>27</v>
      </c>
    </row>
    <row r="969" spans="1:12" ht="14.25" hidden="1" customHeight="1">
      <c r="A969" s="12" t="s">
        <v>12</v>
      </c>
      <c r="B969" s="13" t="s">
        <v>676</v>
      </c>
      <c r="C969" s="13" t="s">
        <v>677</v>
      </c>
      <c r="D969" s="13" t="s">
        <v>58</v>
      </c>
      <c r="E969" s="13" t="s">
        <v>685</v>
      </c>
      <c r="F969" s="13" t="s">
        <v>23</v>
      </c>
      <c r="G969" s="13" t="s">
        <v>287</v>
      </c>
      <c r="H969" s="13" t="s">
        <v>44</v>
      </c>
      <c r="I969" s="13" t="s">
        <v>18</v>
      </c>
      <c r="J969" s="11" t="s">
        <v>81</v>
      </c>
      <c r="L969" s="14" t="s">
        <v>27</v>
      </c>
    </row>
    <row r="970" spans="1:12" ht="14.25" hidden="1" customHeight="1">
      <c r="A970" s="12" t="s">
        <v>12</v>
      </c>
      <c r="B970" s="13" t="s">
        <v>676</v>
      </c>
      <c r="C970" s="13" t="s">
        <v>677</v>
      </c>
      <c r="D970" s="13" t="s">
        <v>58</v>
      </c>
      <c r="E970" s="13" t="s">
        <v>685</v>
      </c>
      <c r="F970" s="13" t="s">
        <v>23</v>
      </c>
      <c r="G970" s="13" t="s">
        <v>46</v>
      </c>
      <c r="H970" s="13" t="s">
        <v>46</v>
      </c>
      <c r="I970" s="13" t="s">
        <v>18</v>
      </c>
      <c r="J970" s="11" t="s">
        <v>81</v>
      </c>
      <c r="L970" s="14" t="s">
        <v>27</v>
      </c>
    </row>
    <row r="971" spans="1:12" ht="14.25" hidden="1" customHeight="1">
      <c r="A971" s="12" t="s">
        <v>12</v>
      </c>
      <c r="B971" s="13" t="s">
        <v>676</v>
      </c>
      <c r="C971" s="13" t="s">
        <v>677</v>
      </c>
      <c r="D971" s="13" t="s">
        <v>58</v>
      </c>
      <c r="E971" s="13" t="s">
        <v>685</v>
      </c>
      <c r="F971" s="13" t="s">
        <v>23</v>
      </c>
      <c r="G971" s="13" t="s">
        <v>48</v>
      </c>
      <c r="H971" s="13" t="s">
        <v>49</v>
      </c>
      <c r="I971" s="13" t="s">
        <v>18</v>
      </c>
      <c r="J971" s="11" t="s">
        <v>81</v>
      </c>
      <c r="L971" s="14" t="s">
        <v>27</v>
      </c>
    </row>
    <row r="972" spans="1:12" ht="14.25" hidden="1" customHeight="1">
      <c r="A972" s="12" t="s">
        <v>12</v>
      </c>
      <c r="B972" s="13" t="s">
        <v>676</v>
      </c>
      <c r="C972" s="13" t="s">
        <v>677</v>
      </c>
      <c r="D972" s="13" t="s">
        <v>58</v>
      </c>
      <c r="E972" s="13" t="s">
        <v>685</v>
      </c>
      <c r="F972" s="13" t="s">
        <v>23</v>
      </c>
      <c r="G972" s="13" t="s">
        <v>686</v>
      </c>
      <c r="H972" s="13" t="s">
        <v>686</v>
      </c>
      <c r="I972" s="13" t="s">
        <v>18</v>
      </c>
      <c r="L972" s="14" t="s">
        <v>27</v>
      </c>
    </row>
    <row r="973" spans="1:12" ht="14.25" hidden="1" customHeight="1">
      <c r="A973" s="12" t="s">
        <v>12</v>
      </c>
      <c r="B973" s="13" t="s">
        <v>676</v>
      </c>
      <c r="C973" s="13" t="s">
        <v>677</v>
      </c>
      <c r="D973" s="13" t="s">
        <v>58</v>
      </c>
      <c r="E973" s="13" t="s">
        <v>685</v>
      </c>
      <c r="F973" s="13" t="s">
        <v>23</v>
      </c>
      <c r="G973" s="13" t="s">
        <v>687</v>
      </c>
      <c r="H973" s="13" t="s">
        <v>687</v>
      </c>
      <c r="I973" s="13" t="s">
        <v>18</v>
      </c>
      <c r="L973" s="14" t="s">
        <v>19</v>
      </c>
    </row>
    <row r="974" spans="1:12" ht="14.25" hidden="1" customHeight="1">
      <c r="A974" s="12" t="s">
        <v>12</v>
      </c>
      <c r="B974" s="13" t="s">
        <v>676</v>
      </c>
      <c r="C974" s="13" t="s">
        <v>677</v>
      </c>
      <c r="D974" s="13" t="s">
        <v>58</v>
      </c>
      <c r="E974" s="13" t="s">
        <v>685</v>
      </c>
      <c r="F974" s="13" t="s">
        <v>23</v>
      </c>
      <c r="G974" s="13" t="s">
        <v>688</v>
      </c>
      <c r="H974" s="13" t="s">
        <v>688</v>
      </c>
      <c r="I974" s="13" t="s">
        <v>18</v>
      </c>
      <c r="L974" s="14" t="s">
        <v>19</v>
      </c>
    </row>
    <row r="975" spans="1:12" ht="14.25" hidden="1" customHeight="1">
      <c r="A975" s="12" t="s">
        <v>12</v>
      </c>
      <c r="B975" s="13" t="s">
        <v>676</v>
      </c>
      <c r="C975" s="13" t="s">
        <v>677</v>
      </c>
      <c r="D975" s="13" t="s">
        <v>58</v>
      </c>
      <c r="E975" s="13" t="s">
        <v>685</v>
      </c>
      <c r="F975" s="13" t="s">
        <v>23</v>
      </c>
      <c r="G975" s="13" t="s">
        <v>689</v>
      </c>
      <c r="H975" s="13" t="s">
        <v>689</v>
      </c>
      <c r="I975" s="13" t="s">
        <v>18</v>
      </c>
      <c r="L975" s="14" t="s">
        <v>19</v>
      </c>
    </row>
    <row r="976" spans="1:12" ht="14.25" hidden="1" customHeight="1">
      <c r="A976" s="12" t="s">
        <v>12</v>
      </c>
      <c r="B976" s="13" t="s">
        <v>676</v>
      </c>
      <c r="C976" s="13" t="s">
        <v>677</v>
      </c>
      <c r="D976" s="13" t="s">
        <v>58</v>
      </c>
      <c r="E976" s="13" t="s">
        <v>690</v>
      </c>
      <c r="F976" s="13" t="s">
        <v>10</v>
      </c>
      <c r="G976" s="13" t="s">
        <v>691</v>
      </c>
      <c r="H976" s="13" t="s">
        <v>692</v>
      </c>
      <c r="I976" s="13" t="s">
        <v>18</v>
      </c>
      <c r="L976" s="14" t="s">
        <v>27</v>
      </c>
    </row>
    <row r="977" spans="1:12" ht="14.25" hidden="1" customHeight="1">
      <c r="A977" s="12" t="s">
        <v>12</v>
      </c>
      <c r="B977" s="13" t="s">
        <v>676</v>
      </c>
      <c r="C977" s="13" t="s">
        <v>677</v>
      </c>
      <c r="D977" s="13" t="s">
        <v>58</v>
      </c>
      <c r="E977" s="13" t="s">
        <v>690</v>
      </c>
      <c r="F977" s="13" t="s">
        <v>10</v>
      </c>
      <c r="G977" s="13" t="s">
        <v>693</v>
      </c>
      <c r="H977" s="13" t="s">
        <v>693</v>
      </c>
      <c r="I977" s="13" t="s">
        <v>18</v>
      </c>
      <c r="L977" s="14" t="s">
        <v>27</v>
      </c>
    </row>
    <row r="978" spans="1:12" ht="14.25" hidden="1" customHeight="1">
      <c r="A978" s="12" t="s">
        <v>12</v>
      </c>
      <c r="B978" s="13" t="s">
        <v>676</v>
      </c>
      <c r="C978" s="13" t="s">
        <v>677</v>
      </c>
      <c r="D978" s="13" t="s">
        <v>2</v>
      </c>
      <c r="E978" s="13" t="s">
        <v>15</v>
      </c>
      <c r="F978" s="13" t="s">
        <v>10</v>
      </c>
      <c r="G978" s="13" t="s">
        <v>352</v>
      </c>
      <c r="H978" s="13" t="s">
        <v>352</v>
      </c>
      <c r="I978" s="13" t="s">
        <v>18</v>
      </c>
    </row>
    <row r="979" spans="1:12" ht="14.25" hidden="1" customHeight="1">
      <c r="A979" s="12" t="s">
        <v>12</v>
      </c>
      <c r="B979" s="13" t="s">
        <v>676</v>
      </c>
      <c r="C979" s="13" t="s">
        <v>677</v>
      </c>
      <c r="D979" s="13" t="s">
        <v>2</v>
      </c>
      <c r="E979" s="13" t="s">
        <v>15</v>
      </c>
      <c r="F979" s="13" t="s">
        <v>10</v>
      </c>
      <c r="G979" s="13" t="s">
        <v>24</v>
      </c>
      <c r="H979" s="13" t="s">
        <v>24</v>
      </c>
      <c r="I979" s="13" t="s">
        <v>18</v>
      </c>
    </row>
    <row r="980" spans="1:12" ht="14.25" hidden="1" customHeight="1">
      <c r="A980" s="12" t="s">
        <v>12</v>
      </c>
      <c r="B980" s="13" t="s">
        <v>676</v>
      </c>
      <c r="C980" s="13" t="s">
        <v>677</v>
      </c>
      <c r="D980" s="13" t="s">
        <v>2</v>
      </c>
      <c r="E980" s="13" t="s">
        <v>15</v>
      </c>
      <c r="F980" s="13" t="s">
        <v>10</v>
      </c>
      <c r="G980" s="13" t="s">
        <v>28</v>
      </c>
      <c r="H980" s="13" t="s">
        <v>28</v>
      </c>
      <c r="I980" s="13" t="s">
        <v>18</v>
      </c>
    </row>
    <row r="981" spans="1:12" ht="14.25" hidden="1" customHeight="1">
      <c r="A981" s="12" t="s">
        <v>12</v>
      </c>
      <c r="B981" s="13" t="s">
        <v>676</v>
      </c>
      <c r="C981" s="13" t="s">
        <v>677</v>
      </c>
      <c r="D981" s="13" t="s">
        <v>2</v>
      </c>
      <c r="E981" s="13" t="s">
        <v>15</v>
      </c>
      <c r="F981" s="13" t="s">
        <v>10</v>
      </c>
      <c r="G981" s="13" t="s">
        <v>694</v>
      </c>
      <c r="H981" s="13" t="s">
        <v>450</v>
      </c>
      <c r="I981" s="13" t="s">
        <v>18</v>
      </c>
    </row>
    <row r="982" spans="1:12" ht="14.25" hidden="1" customHeight="1">
      <c r="A982" s="12" t="s">
        <v>12</v>
      </c>
      <c r="B982" s="13" t="s">
        <v>676</v>
      </c>
      <c r="C982" s="13" t="s">
        <v>677</v>
      </c>
      <c r="D982" s="13" t="s">
        <v>2</v>
      </c>
      <c r="E982" s="13" t="s">
        <v>15</v>
      </c>
      <c r="F982" s="13" t="s">
        <v>10</v>
      </c>
      <c r="G982" s="13" t="s">
        <v>535</v>
      </c>
      <c r="H982" s="13" t="s">
        <v>435</v>
      </c>
      <c r="I982" s="13" t="s">
        <v>18</v>
      </c>
    </row>
    <row r="983" spans="1:12" ht="14.25" hidden="1" customHeight="1">
      <c r="A983" s="12" t="s">
        <v>12</v>
      </c>
      <c r="B983" s="13" t="s">
        <v>676</v>
      </c>
      <c r="C983" s="13" t="s">
        <v>677</v>
      </c>
      <c r="D983" s="13" t="s">
        <v>230</v>
      </c>
      <c r="E983" s="13" t="s">
        <v>421</v>
      </c>
      <c r="F983" s="13" t="s">
        <v>23</v>
      </c>
      <c r="G983" s="13" t="s">
        <v>695</v>
      </c>
      <c r="H983" s="13" t="s">
        <v>422</v>
      </c>
      <c r="I983" s="13" t="s">
        <v>18</v>
      </c>
      <c r="L983" s="14" t="s">
        <v>225</v>
      </c>
    </row>
    <row r="984" spans="1:12" ht="14.25" hidden="1" customHeight="1">
      <c r="A984" s="12" t="s">
        <v>12</v>
      </c>
      <c r="B984" s="13" t="s">
        <v>676</v>
      </c>
      <c r="C984" s="17" t="s">
        <v>696</v>
      </c>
      <c r="D984" s="13" t="s">
        <v>2</v>
      </c>
      <c r="E984" s="13" t="s">
        <v>15</v>
      </c>
      <c r="F984" s="13" t="s">
        <v>23</v>
      </c>
      <c r="G984" s="13" t="s">
        <v>16</v>
      </c>
      <c r="H984" s="13" t="s">
        <v>17</v>
      </c>
      <c r="I984" s="13" t="s">
        <v>18</v>
      </c>
    </row>
    <row r="985" spans="1:12" ht="14.25" hidden="1" customHeight="1">
      <c r="A985" s="12" t="s">
        <v>12</v>
      </c>
      <c r="B985" s="13" t="s">
        <v>676</v>
      </c>
      <c r="C985" s="17" t="s">
        <v>696</v>
      </c>
      <c r="D985" s="13" t="s">
        <v>21</v>
      </c>
      <c r="E985" s="13" t="s">
        <v>22</v>
      </c>
      <c r="F985" s="13" t="s">
        <v>23</v>
      </c>
      <c r="G985" s="13" t="s">
        <v>24</v>
      </c>
      <c r="H985" s="13" t="s">
        <v>24</v>
      </c>
      <c r="I985" s="13" t="s">
        <v>18</v>
      </c>
      <c r="J985" s="11" t="s">
        <v>25</v>
      </c>
      <c r="K985" s="14" t="s">
        <v>26</v>
      </c>
      <c r="L985" s="14" t="s">
        <v>27</v>
      </c>
    </row>
    <row r="986" spans="1:12" ht="14.25" hidden="1" customHeight="1">
      <c r="A986" s="12" t="s">
        <v>12</v>
      </c>
      <c r="B986" s="13" t="s">
        <v>676</v>
      </c>
      <c r="C986" s="17" t="s">
        <v>696</v>
      </c>
      <c r="D986" s="13" t="s">
        <v>21</v>
      </c>
      <c r="E986" s="13" t="s">
        <v>22</v>
      </c>
      <c r="F986" s="13" t="s">
        <v>23</v>
      </c>
      <c r="G986" s="13" t="s">
        <v>28</v>
      </c>
      <c r="H986" s="13" t="s">
        <v>28</v>
      </c>
      <c r="I986" s="13" t="s">
        <v>18</v>
      </c>
      <c r="J986" s="11" t="s">
        <v>25</v>
      </c>
      <c r="K986" s="14" t="s">
        <v>26</v>
      </c>
      <c r="L986" s="14" t="s">
        <v>27</v>
      </c>
    </row>
    <row r="987" spans="1:12" ht="14.25" hidden="1" customHeight="1">
      <c r="A987" s="12" t="s">
        <v>12</v>
      </c>
      <c r="B987" s="13" t="s">
        <v>676</v>
      </c>
      <c r="C987" s="17" t="s">
        <v>696</v>
      </c>
      <c r="D987" s="13" t="s">
        <v>21</v>
      </c>
      <c r="E987" s="13" t="s">
        <v>22</v>
      </c>
      <c r="F987" s="13" t="s">
        <v>23</v>
      </c>
      <c r="G987" s="13" t="s">
        <v>29</v>
      </c>
      <c r="H987" s="13" t="s">
        <v>29</v>
      </c>
      <c r="I987" s="13" t="s">
        <v>18</v>
      </c>
      <c r="J987" s="11" t="s">
        <v>25</v>
      </c>
      <c r="K987" s="14" t="s">
        <v>26</v>
      </c>
      <c r="L987" s="14" t="s">
        <v>27</v>
      </c>
    </row>
    <row r="988" spans="1:12" ht="14.25" hidden="1" customHeight="1">
      <c r="A988" s="12" t="s">
        <v>12</v>
      </c>
      <c r="B988" s="13" t="s">
        <v>676</v>
      </c>
      <c r="C988" s="17" t="s">
        <v>696</v>
      </c>
      <c r="D988" s="13" t="s">
        <v>21</v>
      </c>
      <c r="E988" s="13" t="s">
        <v>40</v>
      </c>
      <c r="F988" s="13" t="s">
        <v>23</v>
      </c>
      <c r="G988" s="13" t="s">
        <v>41</v>
      </c>
      <c r="H988" s="13" t="s">
        <v>41</v>
      </c>
      <c r="I988" s="13" t="s">
        <v>18</v>
      </c>
      <c r="J988" s="11" t="s">
        <v>42</v>
      </c>
      <c r="K988" s="14" t="s">
        <v>26</v>
      </c>
      <c r="L988" s="14" t="s">
        <v>27</v>
      </c>
    </row>
    <row r="989" spans="1:12" ht="14.25" hidden="1" customHeight="1">
      <c r="A989" s="12" t="s">
        <v>12</v>
      </c>
      <c r="B989" s="13" t="s">
        <v>676</v>
      </c>
      <c r="C989" s="17" t="s">
        <v>696</v>
      </c>
      <c r="D989" s="13" t="s">
        <v>21</v>
      </c>
      <c r="E989" s="13" t="s">
        <v>40</v>
      </c>
      <c r="F989" s="13" t="s">
        <v>23</v>
      </c>
      <c r="G989" s="13" t="s">
        <v>48</v>
      </c>
      <c r="H989" s="13" t="s">
        <v>49</v>
      </c>
      <c r="I989" s="13" t="s">
        <v>18</v>
      </c>
      <c r="J989" s="11" t="s">
        <v>42</v>
      </c>
      <c r="K989" s="14" t="s">
        <v>26</v>
      </c>
      <c r="L989" s="14" t="s">
        <v>27</v>
      </c>
    </row>
    <row r="990" spans="1:12" ht="14.25" hidden="1" customHeight="1">
      <c r="A990" s="12" t="s">
        <v>12</v>
      </c>
      <c r="B990" s="13" t="s">
        <v>676</v>
      </c>
      <c r="C990" s="17" t="s">
        <v>696</v>
      </c>
      <c r="D990" s="13" t="s">
        <v>21</v>
      </c>
      <c r="E990" s="13" t="s">
        <v>40</v>
      </c>
      <c r="F990" s="13" t="s">
        <v>23</v>
      </c>
      <c r="G990" s="13" t="s">
        <v>287</v>
      </c>
      <c r="H990" s="13" t="s">
        <v>44</v>
      </c>
      <c r="I990" s="13" t="s">
        <v>18</v>
      </c>
      <c r="J990" s="11" t="s">
        <v>42</v>
      </c>
      <c r="K990" s="14" t="s">
        <v>26</v>
      </c>
      <c r="L990" s="14" t="s">
        <v>27</v>
      </c>
    </row>
    <row r="991" spans="1:12" ht="14.25" hidden="1" customHeight="1">
      <c r="A991" s="12" t="s">
        <v>12</v>
      </c>
      <c r="B991" s="13" t="s">
        <v>676</v>
      </c>
      <c r="C991" s="17" t="s">
        <v>696</v>
      </c>
      <c r="D991" s="13" t="s">
        <v>21</v>
      </c>
      <c r="E991" s="13" t="s">
        <v>40</v>
      </c>
      <c r="F991" s="13" t="s">
        <v>23</v>
      </c>
      <c r="G991" s="13" t="s">
        <v>46</v>
      </c>
      <c r="H991" s="13" t="s">
        <v>46</v>
      </c>
      <c r="I991" s="13" t="s">
        <v>18</v>
      </c>
      <c r="J991" s="22" t="s">
        <v>47</v>
      </c>
      <c r="L991" s="14" t="s">
        <v>27</v>
      </c>
    </row>
    <row r="992" spans="1:12" ht="14.25" hidden="1" customHeight="1">
      <c r="A992" s="12" t="s">
        <v>12</v>
      </c>
      <c r="B992" s="13" t="s">
        <v>676</v>
      </c>
      <c r="C992" s="17" t="s">
        <v>696</v>
      </c>
      <c r="D992" s="13" t="s">
        <v>21</v>
      </c>
      <c r="E992" s="13" t="s">
        <v>55</v>
      </c>
      <c r="F992" s="13" t="s">
        <v>23</v>
      </c>
      <c r="G992" s="13" t="s">
        <v>41</v>
      </c>
      <c r="H992" s="13" t="s">
        <v>41</v>
      </c>
      <c r="I992" s="13" t="s">
        <v>18</v>
      </c>
      <c r="J992" s="11" t="s">
        <v>42</v>
      </c>
      <c r="K992" s="14" t="s">
        <v>26</v>
      </c>
      <c r="L992" s="14" t="s">
        <v>27</v>
      </c>
    </row>
    <row r="993" spans="1:12" ht="14.25" hidden="1" customHeight="1">
      <c r="A993" s="12" t="s">
        <v>12</v>
      </c>
      <c r="B993" s="13" t="s">
        <v>676</v>
      </c>
      <c r="C993" s="17" t="s">
        <v>696</v>
      </c>
      <c r="D993" s="13" t="s">
        <v>21</v>
      </c>
      <c r="E993" s="13" t="s">
        <v>55</v>
      </c>
      <c r="F993" s="13" t="s">
        <v>23</v>
      </c>
      <c r="G993" s="13" t="s">
        <v>48</v>
      </c>
      <c r="H993" s="13" t="s">
        <v>49</v>
      </c>
      <c r="I993" s="13" t="s">
        <v>18</v>
      </c>
      <c r="J993" s="11" t="s">
        <v>42</v>
      </c>
      <c r="K993" s="14" t="s">
        <v>26</v>
      </c>
      <c r="L993" s="14" t="s">
        <v>27</v>
      </c>
    </row>
    <row r="994" spans="1:12" ht="14.25" hidden="1" customHeight="1">
      <c r="A994" s="12" t="s">
        <v>12</v>
      </c>
      <c r="B994" s="13" t="s">
        <v>676</v>
      </c>
      <c r="C994" s="17" t="s">
        <v>696</v>
      </c>
      <c r="D994" s="13" t="s">
        <v>21</v>
      </c>
      <c r="E994" s="13" t="s">
        <v>55</v>
      </c>
      <c r="F994" s="13" t="s">
        <v>23</v>
      </c>
      <c r="G994" s="13" t="s">
        <v>287</v>
      </c>
      <c r="H994" s="13" t="s">
        <v>44</v>
      </c>
      <c r="I994" s="13" t="s">
        <v>18</v>
      </c>
      <c r="J994" s="11" t="s">
        <v>42</v>
      </c>
      <c r="K994" s="14" t="s">
        <v>26</v>
      </c>
      <c r="L994" s="14" t="s">
        <v>27</v>
      </c>
    </row>
    <row r="995" spans="1:12" ht="14.25" hidden="1" customHeight="1">
      <c r="A995" s="12" t="s">
        <v>12</v>
      </c>
      <c r="B995" s="13" t="s">
        <v>676</v>
      </c>
      <c r="C995" s="17" t="s">
        <v>696</v>
      </c>
      <c r="D995" s="13" t="s">
        <v>21</v>
      </c>
      <c r="E995" s="13" t="s">
        <v>55</v>
      </c>
      <c r="F995" s="13" t="s">
        <v>23</v>
      </c>
      <c r="G995" s="13" t="s">
        <v>46</v>
      </c>
      <c r="H995" s="13" t="s">
        <v>46</v>
      </c>
      <c r="I995" s="13" t="s">
        <v>18</v>
      </c>
      <c r="J995" s="22" t="s">
        <v>47</v>
      </c>
      <c r="L995" s="14" t="s">
        <v>27</v>
      </c>
    </row>
    <row r="996" spans="1:12" ht="14.25" hidden="1" customHeight="1">
      <c r="A996" s="12" t="s">
        <v>12</v>
      </c>
      <c r="B996" s="13" t="s">
        <v>676</v>
      </c>
      <c r="C996" s="17" t="s">
        <v>696</v>
      </c>
      <c r="D996" s="13" t="s">
        <v>21</v>
      </c>
      <c r="E996" s="13" t="s">
        <v>22</v>
      </c>
      <c r="F996" s="13" t="s">
        <v>23</v>
      </c>
      <c r="G996" s="13" t="s">
        <v>251</v>
      </c>
      <c r="H996" s="13" t="s">
        <v>251</v>
      </c>
      <c r="I996" s="13" t="s">
        <v>18</v>
      </c>
      <c r="J996" s="11" t="s">
        <v>25</v>
      </c>
      <c r="K996" s="14" t="s">
        <v>26</v>
      </c>
      <c r="L996" s="14" t="s">
        <v>27</v>
      </c>
    </row>
    <row r="997" spans="1:12" ht="14.25" hidden="1" customHeight="1">
      <c r="A997" s="12" t="s">
        <v>12</v>
      </c>
      <c r="B997" s="13" t="s">
        <v>676</v>
      </c>
      <c r="C997" s="17" t="s">
        <v>696</v>
      </c>
      <c r="D997" s="13" t="s">
        <v>21</v>
      </c>
      <c r="E997" s="13" t="s">
        <v>50</v>
      </c>
      <c r="F997" s="13" t="s">
        <v>23</v>
      </c>
      <c r="G997" s="13" t="s">
        <v>528</v>
      </c>
      <c r="H997" s="13" t="s">
        <v>54</v>
      </c>
      <c r="I997" s="13" t="s">
        <v>18</v>
      </c>
      <c r="L997" s="13" t="s">
        <v>19</v>
      </c>
    </row>
    <row r="998" spans="1:12" ht="14.25" hidden="1" customHeight="1">
      <c r="A998" s="12" t="s">
        <v>12</v>
      </c>
      <c r="B998" s="13" t="s">
        <v>676</v>
      </c>
      <c r="C998" s="17" t="s">
        <v>696</v>
      </c>
      <c r="D998" s="13" t="s">
        <v>21</v>
      </c>
      <c r="E998" s="13" t="s">
        <v>50</v>
      </c>
      <c r="F998" s="13" t="s">
        <v>23</v>
      </c>
      <c r="G998" s="13" t="s">
        <v>511</v>
      </c>
      <c r="H998" s="13" t="s">
        <v>52</v>
      </c>
      <c r="I998" s="13" t="s">
        <v>18</v>
      </c>
      <c r="L998" s="13" t="s">
        <v>19</v>
      </c>
    </row>
    <row r="999" spans="1:12" ht="14.25" hidden="1" customHeight="1">
      <c r="A999" s="12" t="s">
        <v>12</v>
      </c>
      <c r="B999" s="13" t="s">
        <v>676</v>
      </c>
      <c r="C999" s="17" t="s">
        <v>696</v>
      </c>
      <c r="D999" s="13" t="s">
        <v>58</v>
      </c>
      <c r="E999" s="13" t="s">
        <v>157</v>
      </c>
      <c r="F999" s="13" t="s">
        <v>23</v>
      </c>
      <c r="G999" s="13" t="s">
        <v>697</v>
      </c>
      <c r="H999" s="13" t="s">
        <v>697</v>
      </c>
      <c r="I999" s="13" t="s">
        <v>18</v>
      </c>
      <c r="J999" s="11" t="s">
        <v>81</v>
      </c>
      <c r="L999" s="14" t="s">
        <v>27</v>
      </c>
    </row>
    <row r="1000" spans="1:12" ht="14.25" hidden="1" customHeight="1">
      <c r="A1000" s="12" t="s">
        <v>12</v>
      </c>
      <c r="B1000" s="13" t="s">
        <v>676</v>
      </c>
      <c r="C1000" s="17" t="s">
        <v>696</v>
      </c>
      <c r="D1000" s="13" t="s">
        <v>58</v>
      </c>
      <c r="E1000" s="13" t="s">
        <v>157</v>
      </c>
      <c r="F1000" s="13" t="s">
        <v>23</v>
      </c>
      <c r="G1000" s="13" t="s">
        <v>698</v>
      </c>
      <c r="H1000" s="13" t="s">
        <v>698</v>
      </c>
      <c r="I1000" s="13" t="s">
        <v>141</v>
      </c>
      <c r="J1000" s="11" t="s">
        <v>81</v>
      </c>
      <c r="L1000" s="14" t="s">
        <v>27</v>
      </c>
    </row>
    <row r="1001" spans="1:12" ht="14.25" hidden="1" customHeight="1">
      <c r="A1001" s="12" t="s">
        <v>12</v>
      </c>
      <c r="B1001" s="13" t="s">
        <v>676</v>
      </c>
      <c r="C1001" s="17" t="s">
        <v>696</v>
      </c>
      <c r="D1001" s="13" t="s">
        <v>58</v>
      </c>
      <c r="E1001" s="13" t="s">
        <v>157</v>
      </c>
      <c r="F1001" s="13" t="s">
        <v>23</v>
      </c>
      <c r="G1001" s="13" t="s">
        <v>699</v>
      </c>
      <c r="H1001" s="13" t="s">
        <v>699</v>
      </c>
      <c r="I1001" s="13" t="s">
        <v>18</v>
      </c>
      <c r="L1001" s="14" t="s">
        <v>19</v>
      </c>
    </row>
    <row r="1002" spans="1:12" ht="14.25" hidden="1" customHeight="1">
      <c r="A1002" s="12" t="s">
        <v>12</v>
      </c>
      <c r="B1002" s="13" t="s">
        <v>676</v>
      </c>
      <c r="C1002" s="17" t="s">
        <v>696</v>
      </c>
      <c r="D1002" s="13" t="s">
        <v>58</v>
      </c>
      <c r="E1002" s="13" t="s">
        <v>58</v>
      </c>
      <c r="F1002" s="13" t="s">
        <v>23</v>
      </c>
      <c r="G1002" s="13" t="s">
        <v>64</v>
      </c>
      <c r="H1002" s="13" t="s">
        <v>64</v>
      </c>
      <c r="I1002" s="13" t="s">
        <v>18</v>
      </c>
      <c r="J1002" s="11" t="s">
        <v>61</v>
      </c>
      <c r="K1002" s="15"/>
      <c r="L1002" s="14" t="s">
        <v>27</v>
      </c>
    </row>
    <row r="1003" spans="1:12" ht="14.25" hidden="1" customHeight="1">
      <c r="A1003" s="12" t="s">
        <v>12</v>
      </c>
      <c r="B1003" s="13" t="s">
        <v>676</v>
      </c>
      <c r="C1003" s="17" t="s">
        <v>696</v>
      </c>
      <c r="D1003" s="13" t="s">
        <v>58</v>
      </c>
      <c r="E1003" s="13" t="s">
        <v>58</v>
      </c>
      <c r="F1003" s="13" t="s">
        <v>23</v>
      </c>
      <c r="G1003" s="13" t="s">
        <v>555</v>
      </c>
      <c r="H1003" s="13" t="s">
        <v>555</v>
      </c>
      <c r="I1003" s="13" t="s">
        <v>18</v>
      </c>
      <c r="J1003" s="11" t="s">
        <v>61</v>
      </c>
      <c r="L1003" s="14" t="s">
        <v>27</v>
      </c>
    </row>
    <row r="1004" spans="1:12" ht="14.25" hidden="1" customHeight="1">
      <c r="A1004" s="12" t="s">
        <v>12</v>
      </c>
      <c r="B1004" s="13" t="s">
        <v>676</v>
      </c>
      <c r="C1004" s="17" t="s">
        <v>696</v>
      </c>
      <c r="D1004" s="13" t="s">
        <v>2</v>
      </c>
      <c r="E1004" s="13" t="s">
        <v>15</v>
      </c>
      <c r="F1004" s="13" t="s">
        <v>23</v>
      </c>
      <c r="G1004" s="13" t="s">
        <v>352</v>
      </c>
      <c r="H1004" s="13" t="s">
        <v>352</v>
      </c>
      <c r="I1004" s="13" t="s">
        <v>18</v>
      </c>
    </row>
    <row r="1005" spans="1:12" ht="14.25" hidden="1" customHeight="1">
      <c r="A1005" s="12" t="s">
        <v>12</v>
      </c>
      <c r="B1005" s="13" t="s">
        <v>676</v>
      </c>
      <c r="C1005" s="17" t="s">
        <v>696</v>
      </c>
      <c r="D1005" s="13" t="s">
        <v>2</v>
      </c>
      <c r="E1005" s="13" t="s">
        <v>15</v>
      </c>
      <c r="F1005" s="13" t="s">
        <v>23</v>
      </c>
      <c r="G1005" s="13" t="s">
        <v>590</v>
      </c>
      <c r="H1005" s="13" t="s">
        <v>450</v>
      </c>
      <c r="I1005" s="13" t="s">
        <v>18</v>
      </c>
    </row>
    <row r="1006" spans="1:12" ht="14.25" hidden="1" customHeight="1">
      <c r="A1006" s="12" t="s">
        <v>12</v>
      </c>
      <c r="B1006" s="13" t="s">
        <v>676</v>
      </c>
      <c r="C1006" s="13" t="s">
        <v>700</v>
      </c>
      <c r="D1006" s="13" t="s">
        <v>370</v>
      </c>
      <c r="E1006" s="13" t="s">
        <v>701</v>
      </c>
      <c r="F1006" s="13" t="s">
        <v>23</v>
      </c>
      <c r="G1006" s="13" t="s">
        <v>417</v>
      </c>
      <c r="H1006" s="13" t="s">
        <v>73</v>
      </c>
      <c r="I1006" s="13" t="s">
        <v>18</v>
      </c>
      <c r="J1006" s="11" t="s">
        <v>61</v>
      </c>
      <c r="K1006" s="16"/>
      <c r="L1006" s="11" t="s">
        <v>27</v>
      </c>
    </row>
    <row r="1007" spans="1:12" ht="14.25" hidden="1" customHeight="1">
      <c r="A1007" s="12" t="s">
        <v>12</v>
      </c>
      <c r="B1007" s="13" t="s">
        <v>676</v>
      </c>
      <c r="C1007" s="13" t="s">
        <v>700</v>
      </c>
      <c r="D1007" s="13" t="s">
        <v>370</v>
      </c>
      <c r="E1007" s="13" t="s">
        <v>701</v>
      </c>
      <c r="F1007" s="13" t="s">
        <v>23</v>
      </c>
      <c r="G1007" s="13" t="s">
        <v>24</v>
      </c>
      <c r="H1007" s="13" t="s">
        <v>24</v>
      </c>
      <c r="I1007" s="13" t="s">
        <v>18</v>
      </c>
      <c r="J1007" s="11" t="s">
        <v>61</v>
      </c>
      <c r="L1007" s="11" t="s">
        <v>27</v>
      </c>
    </row>
    <row r="1008" spans="1:12" ht="14.25" hidden="1" customHeight="1">
      <c r="A1008" s="12" t="s">
        <v>12</v>
      </c>
      <c r="B1008" s="13" t="s">
        <v>676</v>
      </c>
      <c r="C1008" s="13" t="s">
        <v>700</v>
      </c>
      <c r="D1008" s="13" t="s">
        <v>370</v>
      </c>
      <c r="E1008" s="13" t="s">
        <v>701</v>
      </c>
      <c r="F1008" s="13" t="s">
        <v>23</v>
      </c>
      <c r="G1008" s="13" t="s">
        <v>28</v>
      </c>
      <c r="H1008" s="13" t="s">
        <v>28</v>
      </c>
      <c r="I1008" s="13" t="s">
        <v>18</v>
      </c>
      <c r="J1008" s="11" t="s">
        <v>61</v>
      </c>
      <c r="L1008" s="11" t="s">
        <v>27</v>
      </c>
    </row>
    <row r="1009" spans="1:12" ht="14.25" hidden="1" customHeight="1">
      <c r="A1009" s="12" t="s">
        <v>12</v>
      </c>
      <c r="B1009" s="13" t="s">
        <v>676</v>
      </c>
      <c r="C1009" s="13" t="s">
        <v>700</v>
      </c>
      <c r="D1009" s="13" t="s">
        <v>370</v>
      </c>
      <c r="E1009" s="13" t="s">
        <v>701</v>
      </c>
      <c r="F1009" s="13" t="s">
        <v>23</v>
      </c>
      <c r="G1009" s="13" t="s">
        <v>62</v>
      </c>
      <c r="H1009" s="13" t="s">
        <v>62</v>
      </c>
      <c r="I1009" s="13" t="s">
        <v>18</v>
      </c>
      <c r="J1009" s="11" t="s">
        <v>61</v>
      </c>
      <c r="L1009" s="11" t="s">
        <v>27</v>
      </c>
    </row>
    <row r="1010" spans="1:12" ht="14.25" hidden="1" customHeight="1">
      <c r="A1010" s="12" t="s">
        <v>12</v>
      </c>
      <c r="B1010" s="13" t="s">
        <v>676</v>
      </c>
      <c r="C1010" s="13" t="s">
        <v>700</v>
      </c>
      <c r="D1010" s="13" t="s">
        <v>370</v>
      </c>
      <c r="E1010" s="13" t="s">
        <v>701</v>
      </c>
      <c r="F1010" s="13" t="s">
        <v>23</v>
      </c>
      <c r="G1010" s="13" t="s">
        <v>64</v>
      </c>
      <c r="H1010" s="13" t="s">
        <v>64</v>
      </c>
      <c r="I1010" s="13" t="s">
        <v>18</v>
      </c>
      <c r="J1010" s="11" t="s">
        <v>61</v>
      </c>
      <c r="K1010" s="15"/>
      <c r="L1010" s="11" t="s">
        <v>27</v>
      </c>
    </row>
    <row r="1011" spans="1:12" ht="14.25" hidden="1" customHeight="1">
      <c r="A1011" s="12" t="s">
        <v>12</v>
      </c>
      <c r="B1011" s="13" t="s">
        <v>676</v>
      </c>
      <c r="C1011" s="13" t="s">
        <v>700</v>
      </c>
      <c r="D1011" s="13" t="s">
        <v>370</v>
      </c>
      <c r="E1011" s="13" t="s">
        <v>701</v>
      </c>
      <c r="F1011" s="13" t="s">
        <v>23</v>
      </c>
      <c r="G1011" s="13" t="s">
        <v>702</v>
      </c>
      <c r="H1011" s="13" t="s">
        <v>264</v>
      </c>
      <c r="I1011" s="13" t="s">
        <v>18</v>
      </c>
      <c r="J1011" s="11" t="s">
        <v>61</v>
      </c>
      <c r="K1011" s="15"/>
      <c r="L1011" s="11" t="s">
        <v>27</v>
      </c>
    </row>
    <row r="1012" spans="1:12" ht="14.25" hidden="1" customHeight="1">
      <c r="A1012" s="12" t="s">
        <v>12</v>
      </c>
      <c r="B1012" s="13" t="s">
        <v>676</v>
      </c>
      <c r="C1012" s="13" t="s">
        <v>700</v>
      </c>
      <c r="D1012" s="13" t="s">
        <v>370</v>
      </c>
      <c r="E1012" s="13" t="s">
        <v>701</v>
      </c>
      <c r="F1012" s="13" t="s">
        <v>23</v>
      </c>
      <c r="G1012" s="13" t="s">
        <v>703</v>
      </c>
      <c r="H1012" s="13" t="s">
        <v>703</v>
      </c>
      <c r="I1012" s="13" t="s">
        <v>80</v>
      </c>
      <c r="L1012" s="11" t="s">
        <v>27</v>
      </c>
    </row>
    <row r="1013" spans="1:12" ht="14.25" hidden="1" customHeight="1">
      <c r="A1013" s="12" t="s">
        <v>12</v>
      </c>
      <c r="B1013" s="13" t="s">
        <v>676</v>
      </c>
      <c r="C1013" s="13" t="s">
        <v>700</v>
      </c>
      <c r="D1013" s="13" t="s">
        <v>370</v>
      </c>
      <c r="E1013" s="13" t="s">
        <v>157</v>
      </c>
      <c r="F1013" s="13" t="s">
        <v>23</v>
      </c>
      <c r="G1013" s="13" t="s">
        <v>704</v>
      </c>
      <c r="H1013" s="13" t="s">
        <v>704</v>
      </c>
      <c r="I1013" s="13" t="s">
        <v>80</v>
      </c>
      <c r="L1013" s="11" t="s">
        <v>19</v>
      </c>
    </row>
    <row r="1014" spans="1:12" ht="14.25" hidden="1" customHeight="1">
      <c r="A1014" s="12" t="s">
        <v>12</v>
      </c>
      <c r="B1014" s="13" t="s">
        <v>676</v>
      </c>
      <c r="C1014" s="13" t="s">
        <v>700</v>
      </c>
      <c r="D1014" s="13" t="s">
        <v>370</v>
      </c>
      <c r="E1014" s="13" t="s">
        <v>157</v>
      </c>
      <c r="F1014" s="13" t="s">
        <v>23</v>
      </c>
      <c r="G1014" s="13" t="s">
        <v>705</v>
      </c>
      <c r="H1014" s="13" t="s">
        <v>705</v>
      </c>
      <c r="I1014" s="13" t="s">
        <v>18</v>
      </c>
      <c r="L1014" s="11" t="s">
        <v>19</v>
      </c>
    </row>
    <row r="1015" spans="1:12" ht="14.25" hidden="1" customHeight="1">
      <c r="A1015" s="12" t="s">
        <v>12</v>
      </c>
      <c r="B1015" s="13" t="s">
        <v>676</v>
      </c>
      <c r="C1015" s="13" t="s">
        <v>700</v>
      </c>
      <c r="D1015" s="13" t="s">
        <v>370</v>
      </c>
      <c r="E1015" s="13" t="s">
        <v>157</v>
      </c>
      <c r="F1015" s="13" t="s">
        <v>23</v>
      </c>
      <c r="G1015" s="13" t="s">
        <v>706</v>
      </c>
      <c r="H1015" s="13" t="s">
        <v>706</v>
      </c>
      <c r="I1015" s="13" t="s">
        <v>18</v>
      </c>
      <c r="L1015" s="11" t="s">
        <v>19</v>
      </c>
    </row>
    <row r="1016" spans="1:12" ht="14.25" hidden="1" customHeight="1">
      <c r="A1016" s="12" t="s">
        <v>12</v>
      </c>
      <c r="B1016" s="13" t="s">
        <v>676</v>
      </c>
      <c r="C1016" s="13" t="s">
        <v>700</v>
      </c>
      <c r="D1016" s="13" t="s">
        <v>370</v>
      </c>
      <c r="E1016" s="13" t="s">
        <v>157</v>
      </c>
      <c r="F1016" s="13" t="s">
        <v>23</v>
      </c>
      <c r="G1016" s="13" t="s">
        <v>707</v>
      </c>
      <c r="H1016" s="13" t="s">
        <v>707</v>
      </c>
      <c r="I1016" s="13" t="s">
        <v>18</v>
      </c>
      <c r="L1016" s="11" t="s">
        <v>19</v>
      </c>
    </row>
    <row r="1017" spans="1:12" ht="14.25" hidden="1" customHeight="1">
      <c r="A1017" s="12" t="s">
        <v>12</v>
      </c>
      <c r="B1017" s="13" t="s">
        <v>676</v>
      </c>
      <c r="C1017" s="13" t="s">
        <v>700</v>
      </c>
      <c r="D1017" s="13" t="s">
        <v>370</v>
      </c>
      <c r="E1017" s="13" t="s">
        <v>157</v>
      </c>
      <c r="F1017" s="13" t="s">
        <v>23</v>
      </c>
      <c r="G1017" s="13" t="s">
        <v>708</v>
      </c>
      <c r="H1017" s="13" t="s">
        <v>708</v>
      </c>
      <c r="I1017" s="13" t="s">
        <v>360</v>
      </c>
      <c r="L1017" s="11" t="s">
        <v>27</v>
      </c>
    </row>
    <row r="1018" spans="1:12" ht="14.25" hidden="1" customHeight="1">
      <c r="A1018" s="12" t="s">
        <v>12</v>
      </c>
      <c r="B1018" s="13" t="s">
        <v>676</v>
      </c>
      <c r="C1018" s="13" t="s">
        <v>700</v>
      </c>
      <c r="D1018" s="13" t="s">
        <v>370</v>
      </c>
      <c r="E1018" s="13" t="s">
        <v>701</v>
      </c>
      <c r="F1018" s="13" t="s">
        <v>23</v>
      </c>
      <c r="G1018" s="13" t="s">
        <v>417</v>
      </c>
      <c r="H1018" s="13" t="s">
        <v>73</v>
      </c>
      <c r="I1018" s="13" t="s">
        <v>18</v>
      </c>
      <c r="J1018" s="11" t="s">
        <v>61</v>
      </c>
      <c r="K1018" s="16"/>
      <c r="L1018" s="11" t="s">
        <v>27</v>
      </c>
    </row>
    <row r="1019" spans="1:12" ht="14.25" hidden="1" customHeight="1">
      <c r="A1019" s="12" t="s">
        <v>12</v>
      </c>
      <c r="B1019" s="13" t="s">
        <v>676</v>
      </c>
      <c r="C1019" s="13" t="s">
        <v>700</v>
      </c>
      <c r="D1019" s="13" t="s">
        <v>370</v>
      </c>
      <c r="E1019" s="13" t="s">
        <v>701</v>
      </c>
      <c r="F1019" s="13" t="s">
        <v>23</v>
      </c>
      <c r="G1019" s="13" t="s">
        <v>24</v>
      </c>
      <c r="H1019" s="13" t="s">
        <v>24</v>
      </c>
      <c r="I1019" s="13" t="s">
        <v>18</v>
      </c>
      <c r="J1019" s="11" t="s">
        <v>61</v>
      </c>
      <c r="L1019" s="11" t="s">
        <v>27</v>
      </c>
    </row>
    <row r="1020" spans="1:12" ht="14.25" hidden="1" customHeight="1">
      <c r="A1020" s="12" t="s">
        <v>12</v>
      </c>
      <c r="B1020" s="13" t="s">
        <v>676</v>
      </c>
      <c r="C1020" s="13" t="s">
        <v>700</v>
      </c>
      <c r="D1020" s="13" t="s">
        <v>370</v>
      </c>
      <c r="E1020" s="13" t="s">
        <v>701</v>
      </c>
      <c r="F1020" s="13" t="s">
        <v>23</v>
      </c>
      <c r="G1020" s="13" t="s">
        <v>28</v>
      </c>
      <c r="H1020" s="13" t="s">
        <v>28</v>
      </c>
      <c r="I1020" s="13" t="s">
        <v>18</v>
      </c>
      <c r="J1020" s="11" t="s">
        <v>61</v>
      </c>
      <c r="L1020" s="11" t="s">
        <v>27</v>
      </c>
    </row>
    <row r="1021" spans="1:12" ht="14.25" hidden="1" customHeight="1">
      <c r="A1021" s="12" t="s">
        <v>12</v>
      </c>
      <c r="B1021" s="13" t="s">
        <v>676</v>
      </c>
      <c r="C1021" s="13" t="s">
        <v>700</v>
      </c>
      <c r="D1021" s="13" t="s">
        <v>370</v>
      </c>
      <c r="E1021" s="13" t="s">
        <v>701</v>
      </c>
      <c r="F1021" s="13" t="s">
        <v>23</v>
      </c>
      <c r="G1021" s="13" t="s">
        <v>626</v>
      </c>
      <c r="H1021" s="13" t="s">
        <v>62</v>
      </c>
      <c r="I1021" s="13" t="s">
        <v>18</v>
      </c>
      <c r="J1021" s="11" t="s">
        <v>61</v>
      </c>
      <c r="L1021" s="11" t="s">
        <v>27</v>
      </c>
    </row>
    <row r="1022" spans="1:12" ht="14.25" hidden="1" customHeight="1">
      <c r="A1022" s="12" t="s">
        <v>12</v>
      </c>
      <c r="B1022" s="13" t="s">
        <v>676</v>
      </c>
      <c r="C1022" s="13" t="s">
        <v>700</v>
      </c>
      <c r="D1022" s="13" t="s">
        <v>370</v>
      </c>
      <c r="E1022" s="13" t="s">
        <v>701</v>
      </c>
      <c r="F1022" s="13" t="s">
        <v>23</v>
      </c>
      <c r="G1022" s="13" t="s">
        <v>64</v>
      </c>
      <c r="H1022" s="13" t="s">
        <v>64</v>
      </c>
      <c r="I1022" s="13" t="s">
        <v>18</v>
      </c>
      <c r="J1022" s="11" t="s">
        <v>61</v>
      </c>
      <c r="K1022" s="15"/>
      <c r="L1022" s="11" t="s">
        <v>27</v>
      </c>
    </row>
    <row r="1023" spans="1:12" ht="14.25" hidden="1" customHeight="1">
      <c r="A1023" s="12" t="s">
        <v>12</v>
      </c>
      <c r="B1023" s="13" t="s">
        <v>676</v>
      </c>
      <c r="C1023" s="13" t="s">
        <v>700</v>
      </c>
      <c r="D1023" s="13" t="s">
        <v>370</v>
      </c>
      <c r="E1023" s="13" t="s">
        <v>709</v>
      </c>
      <c r="F1023" s="13" t="s">
        <v>23</v>
      </c>
      <c r="G1023" s="13" t="s">
        <v>710</v>
      </c>
      <c r="H1023" s="13" t="s">
        <v>710</v>
      </c>
      <c r="I1023" s="13" t="s">
        <v>18</v>
      </c>
      <c r="L1023" s="11" t="s">
        <v>27</v>
      </c>
    </row>
    <row r="1024" spans="1:12" ht="14.25" hidden="1" customHeight="1">
      <c r="A1024" s="12" t="s">
        <v>12</v>
      </c>
      <c r="B1024" s="13" t="s">
        <v>676</v>
      </c>
      <c r="C1024" s="13" t="s">
        <v>700</v>
      </c>
      <c r="D1024" s="13" t="s">
        <v>370</v>
      </c>
      <c r="E1024" s="13" t="s">
        <v>709</v>
      </c>
      <c r="F1024" s="13" t="s">
        <v>23</v>
      </c>
      <c r="G1024" s="13" t="s">
        <v>711</v>
      </c>
      <c r="H1024" s="13" t="s">
        <v>711</v>
      </c>
      <c r="I1024" s="13" t="s">
        <v>18</v>
      </c>
      <c r="L1024" s="11" t="s">
        <v>27</v>
      </c>
    </row>
    <row r="1025" spans="1:12" ht="14.25" hidden="1" customHeight="1">
      <c r="A1025" s="12" t="s">
        <v>12</v>
      </c>
      <c r="B1025" s="13" t="s">
        <v>676</v>
      </c>
      <c r="C1025" s="13" t="s">
        <v>700</v>
      </c>
      <c r="D1025" s="13" t="s">
        <v>370</v>
      </c>
      <c r="E1025" s="13" t="s">
        <v>709</v>
      </c>
      <c r="F1025" s="13" t="s">
        <v>23</v>
      </c>
      <c r="G1025" s="13" t="s">
        <v>712</v>
      </c>
      <c r="H1025" s="13" t="s">
        <v>712</v>
      </c>
      <c r="I1025" s="13" t="s">
        <v>18</v>
      </c>
      <c r="L1025" s="11" t="s">
        <v>27</v>
      </c>
    </row>
    <row r="1026" spans="1:12" ht="14.25" hidden="1" customHeight="1">
      <c r="A1026" s="12" t="s">
        <v>12</v>
      </c>
      <c r="B1026" s="13" t="s">
        <v>676</v>
      </c>
      <c r="C1026" s="13" t="s">
        <v>700</v>
      </c>
      <c r="D1026" s="13" t="s">
        <v>370</v>
      </c>
      <c r="E1026" s="13" t="s">
        <v>709</v>
      </c>
      <c r="F1026" s="13" t="s">
        <v>23</v>
      </c>
      <c r="G1026" s="13" t="s">
        <v>713</v>
      </c>
      <c r="H1026" s="13" t="s">
        <v>713</v>
      </c>
      <c r="I1026" s="13" t="s">
        <v>18</v>
      </c>
      <c r="L1026" s="11" t="s">
        <v>27</v>
      </c>
    </row>
    <row r="1027" spans="1:12" ht="14.25" hidden="1" customHeight="1">
      <c r="A1027" s="12" t="s">
        <v>12</v>
      </c>
      <c r="B1027" s="13" t="s">
        <v>676</v>
      </c>
      <c r="C1027" s="13" t="s">
        <v>700</v>
      </c>
      <c r="D1027" s="13" t="s">
        <v>370</v>
      </c>
      <c r="E1027" s="13" t="s">
        <v>709</v>
      </c>
      <c r="F1027" s="13" t="s">
        <v>23</v>
      </c>
      <c r="G1027" s="13" t="s">
        <v>714</v>
      </c>
      <c r="H1027" s="13" t="s">
        <v>714</v>
      </c>
      <c r="I1027" s="13" t="s">
        <v>18</v>
      </c>
      <c r="L1027" s="11" t="s">
        <v>27</v>
      </c>
    </row>
    <row r="1028" spans="1:12" ht="14.25" hidden="1" customHeight="1">
      <c r="A1028" s="12" t="s">
        <v>12</v>
      </c>
      <c r="B1028" s="13" t="s">
        <v>676</v>
      </c>
      <c r="C1028" s="13" t="s">
        <v>700</v>
      </c>
      <c r="D1028" s="13" t="s">
        <v>370</v>
      </c>
      <c r="E1028" s="13" t="s">
        <v>709</v>
      </c>
      <c r="F1028" s="13" t="s">
        <v>23</v>
      </c>
      <c r="G1028" s="13" t="s">
        <v>715</v>
      </c>
      <c r="H1028" s="13" t="s">
        <v>715</v>
      </c>
      <c r="I1028" s="13" t="s">
        <v>18</v>
      </c>
      <c r="L1028" s="11" t="s">
        <v>27</v>
      </c>
    </row>
    <row r="1029" spans="1:12" ht="14.25" hidden="1" customHeight="1">
      <c r="A1029" s="12" t="s">
        <v>12</v>
      </c>
      <c r="B1029" s="13" t="s">
        <v>676</v>
      </c>
      <c r="C1029" s="13" t="s">
        <v>700</v>
      </c>
      <c r="D1029" s="13" t="s">
        <v>370</v>
      </c>
      <c r="E1029" s="13" t="s">
        <v>709</v>
      </c>
      <c r="F1029" s="13" t="s">
        <v>23</v>
      </c>
      <c r="G1029" s="13" t="s">
        <v>716</v>
      </c>
      <c r="H1029" s="13" t="s">
        <v>716</v>
      </c>
      <c r="I1029" s="13" t="s">
        <v>18</v>
      </c>
      <c r="L1029" s="11" t="s">
        <v>27</v>
      </c>
    </row>
    <row r="1030" spans="1:12" ht="14.25" hidden="1" customHeight="1">
      <c r="A1030" s="12" t="s">
        <v>12</v>
      </c>
      <c r="B1030" s="13" t="s">
        <v>676</v>
      </c>
      <c r="C1030" s="13" t="s">
        <v>700</v>
      </c>
      <c r="D1030" s="13" t="s">
        <v>370</v>
      </c>
      <c r="E1030" s="13" t="s">
        <v>157</v>
      </c>
      <c r="F1030" s="13" t="s">
        <v>23</v>
      </c>
      <c r="G1030" s="13" t="s">
        <v>717</v>
      </c>
      <c r="H1030" s="13" t="s">
        <v>717</v>
      </c>
      <c r="I1030" s="13" t="s">
        <v>360</v>
      </c>
      <c r="L1030" s="11" t="s">
        <v>27</v>
      </c>
    </row>
    <row r="1031" spans="1:12" ht="14.25" hidden="1" customHeight="1">
      <c r="A1031" s="12" t="s">
        <v>12</v>
      </c>
      <c r="B1031" s="13" t="s">
        <v>676</v>
      </c>
      <c r="C1031" s="13" t="s">
        <v>700</v>
      </c>
      <c r="D1031" s="13" t="s">
        <v>370</v>
      </c>
      <c r="E1031" s="13" t="s">
        <v>157</v>
      </c>
      <c r="F1031" s="13" t="s">
        <v>23</v>
      </c>
      <c r="G1031" s="13" t="s">
        <v>718</v>
      </c>
      <c r="H1031" s="13" t="s">
        <v>718</v>
      </c>
      <c r="I1031" s="13" t="s">
        <v>360</v>
      </c>
      <c r="L1031" s="11" t="s">
        <v>27</v>
      </c>
    </row>
    <row r="1032" spans="1:12" ht="14.25" hidden="1" customHeight="1">
      <c r="A1032" s="12" t="s">
        <v>12</v>
      </c>
      <c r="B1032" s="13" t="s">
        <v>676</v>
      </c>
      <c r="C1032" s="13" t="s">
        <v>700</v>
      </c>
      <c r="D1032" s="13" t="s">
        <v>370</v>
      </c>
      <c r="E1032" s="13" t="s">
        <v>701</v>
      </c>
      <c r="F1032" s="13" t="s">
        <v>23</v>
      </c>
      <c r="G1032" s="13" t="s">
        <v>417</v>
      </c>
      <c r="H1032" s="13" t="s">
        <v>73</v>
      </c>
      <c r="I1032" s="13" t="s">
        <v>18</v>
      </c>
      <c r="J1032" s="11" t="s">
        <v>61</v>
      </c>
      <c r="K1032" s="16"/>
      <c r="L1032" s="11" t="s">
        <v>27</v>
      </c>
    </row>
    <row r="1033" spans="1:12" ht="14.25" hidden="1" customHeight="1">
      <c r="A1033" s="12" t="s">
        <v>12</v>
      </c>
      <c r="B1033" s="13" t="s">
        <v>676</v>
      </c>
      <c r="C1033" s="13" t="s">
        <v>700</v>
      </c>
      <c r="D1033" s="13" t="s">
        <v>370</v>
      </c>
      <c r="E1033" s="13" t="s">
        <v>701</v>
      </c>
      <c r="F1033" s="13" t="s">
        <v>23</v>
      </c>
      <c r="G1033" s="13" t="s">
        <v>24</v>
      </c>
      <c r="H1033" s="13" t="s">
        <v>24</v>
      </c>
      <c r="I1033" s="13" t="s">
        <v>18</v>
      </c>
      <c r="J1033" s="11" t="s">
        <v>61</v>
      </c>
      <c r="L1033" s="11" t="s">
        <v>27</v>
      </c>
    </row>
    <row r="1034" spans="1:12" ht="14.25" hidden="1" customHeight="1">
      <c r="A1034" s="12" t="s">
        <v>12</v>
      </c>
      <c r="B1034" s="13" t="s">
        <v>676</v>
      </c>
      <c r="C1034" s="13" t="s">
        <v>700</v>
      </c>
      <c r="D1034" s="13" t="s">
        <v>370</v>
      </c>
      <c r="E1034" s="13" t="s">
        <v>701</v>
      </c>
      <c r="F1034" s="13" t="s">
        <v>23</v>
      </c>
      <c r="G1034" s="13" t="s">
        <v>28</v>
      </c>
      <c r="H1034" s="13" t="s">
        <v>28</v>
      </c>
      <c r="I1034" s="13" t="s">
        <v>18</v>
      </c>
      <c r="J1034" s="11" t="s">
        <v>61</v>
      </c>
      <c r="L1034" s="11" t="s">
        <v>27</v>
      </c>
    </row>
    <row r="1035" spans="1:12" ht="14.25" hidden="1" customHeight="1">
      <c r="A1035" s="12" t="s">
        <v>12</v>
      </c>
      <c r="B1035" s="13" t="s">
        <v>676</v>
      </c>
      <c r="C1035" s="13" t="s">
        <v>700</v>
      </c>
      <c r="D1035" s="13" t="s">
        <v>370</v>
      </c>
      <c r="E1035" s="13" t="s">
        <v>701</v>
      </c>
      <c r="F1035" s="13" t="s">
        <v>23</v>
      </c>
      <c r="G1035" s="13" t="s">
        <v>62</v>
      </c>
      <c r="H1035" s="13" t="s">
        <v>62</v>
      </c>
      <c r="I1035" s="13" t="s">
        <v>18</v>
      </c>
      <c r="J1035" s="11" t="s">
        <v>61</v>
      </c>
      <c r="L1035" s="11" t="s">
        <v>27</v>
      </c>
    </row>
    <row r="1036" spans="1:12" ht="14.25" hidden="1" customHeight="1">
      <c r="A1036" s="12" t="s">
        <v>12</v>
      </c>
      <c r="B1036" s="13" t="s">
        <v>676</v>
      </c>
      <c r="C1036" s="13" t="s">
        <v>700</v>
      </c>
      <c r="D1036" s="13" t="s">
        <v>370</v>
      </c>
      <c r="E1036" s="13" t="s">
        <v>701</v>
      </c>
      <c r="F1036" s="13" t="s">
        <v>23</v>
      </c>
      <c r="G1036" s="13" t="s">
        <v>64</v>
      </c>
      <c r="H1036" s="13" t="s">
        <v>64</v>
      </c>
      <c r="I1036" s="13" t="s">
        <v>18</v>
      </c>
      <c r="J1036" s="11" t="s">
        <v>61</v>
      </c>
      <c r="K1036" s="15"/>
      <c r="L1036" s="11" t="s">
        <v>27</v>
      </c>
    </row>
    <row r="1037" spans="1:12" ht="14.25" hidden="1" customHeight="1">
      <c r="A1037" s="12" t="s">
        <v>12</v>
      </c>
      <c r="B1037" s="13" t="s">
        <v>676</v>
      </c>
      <c r="C1037" s="13" t="s">
        <v>700</v>
      </c>
      <c r="D1037" s="13" t="s">
        <v>370</v>
      </c>
      <c r="E1037" s="13" t="s">
        <v>701</v>
      </c>
      <c r="F1037" s="13" t="s">
        <v>23</v>
      </c>
      <c r="G1037" s="13" t="s">
        <v>417</v>
      </c>
      <c r="H1037" s="13" t="s">
        <v>73</v>
      </c>
      <c r="I1037" s="13" t="s">
        <v>18</v>
      </c>
      <c r="J1037" s="11" t="s">
        <v>61</v>
      </c>
      <c r="K1037" s="16"/>
      <c r="L1037" s="11" t="s">
        <v>27</v>
      </c>
    </row>
    <row r="1038" spans="1:12" ht="14.25" hidden="1" customHeight="1">
      <c r="A1038" s="12" t="s">
        <v>12</v>
      </c>
      <c r="B1038" s="13" t="s">
        <v>676</v>
      </c>
      <c r="C1038" s="13" t="s">
        <v>700</v>
      </c>
      <c r="D1038" s="13" t="s">
        <v>370</v>
      </c>
      <c r="E1038" s="13" t="s">
        <v>701</v>
      </c>
      <c r="F1038" s="13" t="s">
        <v>23</v>
      </c>
      <c r="G1038" s="13" t="s">
        <v>24</v>
      </c>
      <c r="H1038" s="13" t="s">
        <v>24</v>
      </c>
      <c r="I1038" s="13" t="s">
        <v>18</v>
      </c>
      <c r="J1038" s="11" t="s">
        <v>61</v>
      </c>
      <c r="L1038" s="11" t="s">
        <v>27</v>
      </c>
    </row>
    <row r="1039" spans="1:12" ht="14.25" hidden="1" customHeight="1">
      <c r="A1039" s="12" t="s">
        <v>12</v>
      </c>
      <c r="B1039" s="13" t="s">
        <v>676</v>
      </c>
      <c r="C1039" s="13" t="s">
        <v>700</v>
      </c>
      <c r="D1039" s="13" t="s">
        <v>370</v>
      </c>
      <c r="E1039" s="13" t="s">
        <v>701</v>
      </c>
      <c r="F1039" s="13" t="s">
        <v>23</v>
      </c>
      <c r="G1039" s="13" t="s">
        <v>28</v>
      </c>
      <c r="H1039" s="13" t="s">
        <v>28</v>
      </c>
      <c r="I1039" s="13" t="s">
        <v>18</v>
      </c>
      <c r="J1039" s="11" t="s">
        <v>61</v>
      </c>
      <c r="L1039" s="11" t="s">
        <v>27</v>
      </c>
    </row>
    <row r="1040" spans="1:12" ht="14.25" hidden="1" customHeight="1">
      <c r="A1040" s="12" t="s">
        <v>12</v>
      </c>
      <c r="B1040" s="13" t="s">
        <v>676</v>
      </c>
      <c r="C1040" s="13" t="s">
        <v>700</v>
      </c>
      <c r="D1040" s="13" t="s">
        <v>370</v>
      </c>
      <c r="E1040" s="13" t="s">
        <v>701</v>
      </c>
      <c r="F1040" s="13" t="s">
        <v>23</v>
      </c>
      <c r="G1040" s="13" t="s">
        <v>626</v>
      </c>
      <c r="H1040" s="13" t="s">
        <v>62</v>
      </c>
      <c r="I1040" s="13" t="s">
        <v>18</v>
      </c>
      <c r="J1040" s="11" t="s">
        <v>61</v>
      </c>
      <c r="L1040" s="11" t="s">
        <v>27</v>
      </c>
    </row>
    <row r="1041" spans="1:12" ht="14.25" hidden="1" customHeight="1">
      <c r="A1041" s="12" t="s">
        <v>12</v>
      </c>
      <c r="B1041" s="13" t="s">
        <v>676</v>
      </c>
      <c r="C1041" s="13" t="s">
        <v>700</v>
      </c>
      <c r="D1041" s="13" t="s">
        <v>370</v>
      </c>
      <c r="E1041" s="13" t="s">
        <v>701</v>
      </c>
      <c r="F1041" s="13" t="s">
        <v>23</v>
      </c>
      <c r="G1041" s="13" t="s">
        <v>64</v>
      </c>
      <c r="H1041" s="13" t="s">
        <v>64</v>
      </c>
      <c r="I1041" s="13" t="s">
        <v>18</v>
      </c>
      <c r="J1041" s="11" t="s">
        <v>61</v>
      </c>
      <c r="K1041" s="15"/>
      <c r="L1041" s="11" t="s">
        <v>27</v>
      </c>
    </row>
    <row r="1042" spans="1:12" ht="14.25" hidden="1" customHeight="1">
      <c r="A1042" s="12" t="s">
        <v>12</v>
      </c>
      <c r="B1042" s="13" t="s">
        <v>676</v>
      </c>
      <c r="C1042" s="13" t="s">
        <v>700</v>
      </c>
      <c r="D1042" s="13" t="s">
        <v>370</v>
      </c>
      <c r="E1042" s="13" t="s">
        <v>709</v>
      </c>
      <c r="F1042" s="13" t="s">
        <v>23</v>
      </c>
      <c r="G1042" s="13" t="s">
        <v>710</v>
      </c>
      <c r="H1042" s="13" t="s">
        <v>710</v>
      </c>
      <c r="I1042" s="13" t="s">
        <v>18</v>
      </c>
      <c r="L1042" s="11" t="s">
        <v>27</v>
      </c>
    </row>
    <row r="1043" spans="1:12" ht="14.25" hidden="1" customHeight="1">
      <c r="A1043" s="12" t="s">
        <v>12</v>
      </c>
      <c r="B1043" s="13" t="s">
        <v>676</v>
      </c>
      <c r="C1043" s="13" t="s">
        <v>700</v>
      </c>
      <c r="D1043" s="13" t="s">
        <v>370</v>
      </c>
      <c r="E1043" s="13" t="s">
        <v>709</v>
      </c>
      <c r="F1043" s="13" t="s">
        <v>23</v>
      </c>
      <c r="G1043" s="13" t="s">
        <v>711</v>
      </c>
      <c r="H1043" s="13" t="s">
        <v>711</v>
      </c>
      <c r="I1043" s="13" t="s">
        <v>18</v>
      </c>
      <c r="L1043" s="11" t="s">
        <v>27</v>
      </c>
    </row>
    <row r="1044" spans="1:12" ht="14.25" hidden="1" customHeight="1">
      <c r="A1044" s="12" t="s">
        <v>12</v>
      </c>
      <c r="B1044" s="13" t="s">
        <v>676</v>
      </c>
      <c r="C1044" s="13" t="s">
        <v>700</v>
      </c>
      <c r="D1044" s="13" t="s">
        <v>370</v>
      </c>
      <c r="E1044" s="13" t="s">
        <v>709</v>
      </c>
      <c r="F1044" s="13" t="s">
        <v>23</v>
      </c>
      <c r="G1044" s="13" t="s">
        <v>712</v>
      </c>
      <c r="H1044" s="13" t="s">
        <v>712</v>
      </c>
      <c r="I1044" s="13" t="s">
        <v>18</v>
      </c>
      <c r="L1044" s="11" t="s">
        <v>27</v>
      </c>
    </row>
    <row r="1045" spans="1:12" ht="14.25" hidden="1" customHeight="1">
      <c r="A1045" s="12" t="s">
        <v>12</v>
      </c>
      <c r="B1045" s="13" t="s">
        <v>676</v>
      </c>
      <c r="C1045" s="13" t="s">
        <v>700</v>
      </c>
      <c r="D1045" s="13" t="s">
        <v>370</v>
      </c>
      <c r="E1045" s="13" t="s">
        <v>709</v>
      </c>
      <c r="F1045" s="13" t="s">
        <v>23</v>
      </c>
      <c r="G1045" s="13" t="s">
        <v>713</v>
      </c>
      <c r="H1045" s="13" t="s">
        <v>713</v>
      </c>
      <c r="I1045" s="13" t="s">
        <v>18</v>
      </c>
      <c r="L1045" s="11" t="s">
        <v>27</v>
      </c>
    </row>
    <row r="1046" spans="1:12" ht="14.25" hidden="1" customHeight="1">
      <c r="A1046" s="12" t="s">
        <v>12</v>
      </c>
      <c r="B1046" s="13" t="s">
        <v>676</v>
      </c>
      <c r="C1046" s="13" t="s">
        <v>700</v>
      </c>
      <c r="D1046" s="13" t="s">
        <v>370</v>
      </c>
      <c r="E1046" s="13" t="s">
        <v>709</v>
      </c>
      <c r="F1046" s="13" t="s">
        <v>23</v>
      </c>
      <c r="G1046" s="13" t="s">
        <v>714</v>
      </c>
      <c r="H1046" s="13" t="s">
        <v>714</v>
      </c>
      <c r="I1046" s="13" t="s">
        <v>18</v>
      </c>
      <c r="L1046" s="11" t="s">
        <v>27</v>
      </c>
    </row>
    <row r="1047" spans="1:12" ht="14.25" hidden="1" customHeight="1">
      <c r="A1047" s="12" t="s">
        <v>12</v>
      </c>
      <c r="B1047" s="13" t="s">
        <v>676</v>
      </c>
      <c r="C1047" s="13" t="s">
        <v>700</v>
      </c>
      <c r="D1047" s="13" t="s">
        <v>370</v>
      </c>
      <c r="E1047" s="13" t="s">
        <v>709</v>
      </c>
      <c r="F1047" s="13" t="s">
        <v>23</v>
      </c>
      <c r="G1047" s="13" t="s">
        <v>715</v>
      </c>
      <c r="H1047" s="13" t="s">
        <v>715</v>
      </c>
      <c r="I1047" s="13" t="s">
        <v>18</v>
      </c>
      <c r="L1047" s="11" t="s">
        <v>27</v>
      </c>
    </row>
    <row r="1048" spans="1:12" ht="14.25" hidden="1" customHeight="1">
      <c r="A1048" s="12" t="s">
        <v>12</v>
      </c>
      <c r="B1048" s="13" t="s">
        <v>676</v>
      </c>
      <c r="C1048" s="13" t="s">
        <v>700</v>
      </c>
      <c r="D1048" s="13" t="s">
        <v>370</v>
      </c>
      <c r="E1048" s="13" t="s">
        <v>709</v>
      </c>
      <c r="F1048" s="13" t="s">
        <v>23</v>
      </c>
      <c r="G1048" s="13" t="s">
        <v>716</v>
      </c>
      <c r="H1048" s="13" t="s">
        <v>716</v>
      </c>
      <c r="I1048" s="13" t="s">
        <v>18</v>
      </c>
      <c r="L1048" s="11" t="s">
        <v>27</v>
      </c>
    </row>
    <row r="1049" spans="1:12" ht="14.25" hidden="1" customHeight="1">
      <c r="A1049" s="12" t="s">
        <v>12</v>
      </c>
      <c r="B1049" s="13" t="s">
        <v>676</v>
      </c>
      <c r="C1049" s="13" t="s">
        <v>700</v>
      </c>
      <c r="D1049" s="13" t="s">
        <v>370</v>
      </c>
      <c r="E1049" s="13" t="s">
        <v>157</v>
      </c>
      <c r="F1049" s="13" t="s">
        <v>23</v>
      </c>
      <c r="G1049" s="13" t="s">
        <v>719</v>
      </c>
      <c r="H1049" s="13" t="s">
        <v>719</v>
      </c>
      <c r="I1049" s="13" t="s">
        <v>360</v>
      </c>
      <c r="L1049" s="11" t="s">
        <v>27</v>
      </c>
    </row>
    <row r="1050" spans="1:12" ht="14.25" hidden="1" customHeight="1">
      <c r="A1050" s="12" t="s">
        <v>12</v>
      </c>
      <c r="B1050" s="13" t="s">
        <v>676</v>
      </c>
      <c r="C1050" s="13" t="s">
        <v>700</v>
      </c>
      <c r="D1050" s="13" t="s">
        <v>370</v>
      </c>
      <c r="E1050" s="13" t="s">
        <v>157</v>
      </c>
      <c r="F1050" s="13" t="s">
        <v>23</v>
      </c>
      <c r="G1050" s="13" t="s">
        <v>720</v>
      </c>
      <c r="H1050" s="13" t="s">
        <v>720</v>
      </c>
      <c r="I1050" s="13" t="s">
        <v>360</v>
      </c>
      <c r="L1050" s="11" t="s">
        <v>27</v>
      </c>
    </row>
    <row r="1051" spans="1:12" ht="14.25" hidden="1" customHeight="1">
      <c r="A1051" s="12" t="s">
        <v>12</v>
      </c>
      <c r="B1051" s="13" t="s">
        <v>676</v>
      </c>
      <c r="C1051" s="13" t="s">
        <v>700</v>
      </c>
      <c r="D1051" s="13" t="s">
        <v>370</v>
      </c>
      <c r="E1051" s="13" t="s">
        <v>157</v>
      </c>
      <c r="F1051" s="13" t="s">
        <v>23</v>
      </c>
      <c r="G1051" s="13" t="s">
        <v>721</v>
      </c>
      <c r="H1051" s="13" t="s">
        <v>721</v>
      </c>
      <c r="I1051" s="13" t="s">
        <v>360</v>
      </c>
      <c r="L1051" s="11" t="s">
        <v>27</v>
      </c>
    </row>
    <row r="1052" spans="1:12" ht="14.25" hidden="1" customHeight="1">
      <c r="A1052" s="12" t="s">
        <v>12</v>
      </c>
      <c r="B1052" s="13" t="s">
        <v>676</v>
      </c>
      <c r="C1052" s="13" t="s">
        <v>700</v>
      </c>
      <c r="D1052" s="13" t="s">
        <v>370</v>
      </c>
      <c r="E1052" s="13" t="s">
        <v>701</v>
      </c>
      <c r="F1052" s="13" t="s">
        <v>23</v>
      </c>
      <c r="G1052" s="13" t="s">
        <v>417</v>
      </c>
      <c r="H1052" s="13" t="s">
        <v>73</v>
      </c>
      <c r="I1052" s="13" t="s">
        <v>18</v>
      </c>
      <c r="J1052" s="11" t="s">
        <v>61</v>
      </c>
      <c r="K1052" s="16"/>
      <c r="L1052" s="11" t="s">
        <v>27</v>
      </c>
    </row>
    <row r="1053" spans="1:12" ht="14.25" hidden="1" customHeight="1">
      <c r="A1053" s="12" t="s">
        <v>12</v>
      </c>
      <c r="B1053" s="13" t="s">
        <v>676</v>
      </c>
      <c r="C1053" s="13" t="s">
        <v>700</v>
      </c>
      <c r="D1053" s="13" t="s">
        <v>370</v>
      </c>
      <c r="E1053" s="13" t="s">
        <v>701</v>
      </c>
      <c r="F1053" s="13" t="s">
        <v>23</v>
      </c>
      <c r="G1053" s="13" t="s">
        <v>626</v>
      </c>
      <c r="H1053" s="13" t="s">
        <v>62</v>
      </c>
      <c r="I1053" s="13" t="s">
        <v>18</v>
      </c>
      <c r="J1053" s="11" t="s">
        <v>61</v>
      </c>
      <c r="L1053" s="11" t="s">
        <v>27</v>
      </c>
    </row>
    <row r="1054" spans="1:12" ht="14.25" hidden="1" customHeight="1">
      <c r="A1054" s="12" t="s">
        <v>12</v>
      </c>
      <c r="B1054" s="13" t="s">
        <v>676</v>
      </c>
      <c r="C1054" s="13" t="s">
        <v>700</v>
      </c>
      <c r="D1054" s="13" t="s">
        <v>370</v>
      </c>
      <c r="E1054" s="13" t="s">
        <v>701</v>
      </c>
      <c r="F1054" s="13" t="s">
        <v>23</v>
      </c>
      <c r="G1054" s="13" t="s">
        <v>64</v>
      </c>
      <c r="H1054" s="13" t="s">
        <v>64</v>
      </c>
      <c r="I1054" s="13" t="s">
        <v>18</v>
      </c>
      <c r="J1054" s="11" t="s">
        <v>61</v>
      </c>
      <c r="K1054" s="15"/>
      <c r="L1054" s="11" t="s">
        <v>27</v>
      </c>
    </row>
    <row r="1055" spans="1:12" ht="14.25" hidden="1" customHeight="1">
      <c r="A1055" s="12" t="s">
        <v>12</v>
      </c>
      <c r="B1055" s="13" t="s">
        <v>676</v>
      </c>
      <c r="C1055" s="13" t="s">
        <v>700</v>
      </c>
      <c r="D1055" s="13" t="s">
        <v>370</v>
      </c>
      <c r="E1055" s="13" t="s">
        <v>709</v>
      </c>
      <c r="F1055" s="13" t="s">
        <v>23</v>
      </c>
      <c r="G1055" s="13" t="s">
        <v>722</v>
      </c>
      <c r="H1055" s="13" t="s">
        <v>722</v>
      </c>
      <c r="I1055" s="13" t="s">
        <v>80</v>
      </c>
      <c r="L1055" s="11" t="s">
        <v>27</v>
      </c>
    </row>
    <row r="1056" spans="1:12" ht="14.25" hidden="1" customHeight="1">
      <c r="A1056" s="12" t="s">
        <v>12</v>
      </c>
      <c r="B1056" s="13" t="s">
        <v>676</v>
      </c>
      <c r="C1056" s="13" t="s">
        <v>700</v>
      </c>
      <c r="D1056" s="13" t="s">
        <v>370</v>
      </c>
      <c r="E1056" s="13" t="s">
        <v>709</v>
      </c>
      <c r="F1056" s="13" t="s">
        <v>23</v>
      </c>
      <c r="G1056" s="13" t="s">
        <v>723</v>
      </c>
      <c r="H1056" s="13" t="s">
        <v>723</v>
      </c>
      <c r="I1056" s="13" t="s">
        <v>80</v>
      </c>
      <c r="L1056" s="11" t="s">
        <v>27</v>
      </c>
    </row>
    <row r="1057" spans="1:12" ht="14.25" hidden="1" customHeight="1">
      <c r="A1057" s="12" t="s">
        <v>12</v>
      </c>
      <c r="B1057" s="13" t="s">
        <v>676</v>
      </c>
      <c r="C1057" s="13" t="s">
        <v>700</v>
      </c>
      <c r="D1057" s="13" t="s">
        <v>370</v>
      </c>
      <c r="E1057" s="13" t="s">
        <v>701</v>
      </c>
      <c r="F1057" s="13" t="s">
        <v>23</v>
      </c>
      <c r="G1057" s="13" t="s">
        <v>417</v>
      </c>
      <c r="H1057" s="13" t="s">
        <v>73</v>
      </c>
      <c r="I1057" s="13" t="s">
        <v>18</v>
      </c>
      <c r="J1057" s="11" t="s">
        <v>61</v>
      </c>
      <c r="K1057" s="16"/>
      <c r="L1057" s="11" t="s">
        <v>27</v>
      </c>
    </row>
    <row r="1058" spans="1:12" ht="14.25" hidden="1" customHeight="1">
      <c r="A1058" s="12" t="s">
        <v>12</v>
      </c>
      <c r="B1058" s="13" t="s">
        <v>676</v>
      </c>
      <c r="C1058" s="13" t="s">
        <v>700</v>
      </c>
      <c r="D1058" s="13" t="s">
        <v>370</v>
      </c>
      <c r="E1058" s="13" t="s">
        <v>701</v>
      </c>
      <c r="F1058" s="13" t="s">
        <v>23</v>
      </c>
      <c r="G1058" s="13" t="s">
        <v>626</v>
      </c>
      <c r="H1058" s="13" t="s">
        <v>62</v>
      </c>
      <c r="I1058" s="13" t="s">
        <v>18</v>
      </c>
      <c r="J1058" s="11" t="s">
        <v>61</v>
      </c>
      <c r="L1058" s="11" t="s">
        <v>27</v>
      </c>
    </row>
    <row r="1059" spans="1:12" ht="14.25" hidden="1" customHeight="1">
      <c r="A1059" s="12" t="s">
        <v>12</v>
      </c>
      <c r="B1059" s="13" t="s">
        <v>676</v>
      </c>
      <c r="C1059" s="13" t="s">
        <v>700</v>
      </c>
      <c r="D1059" s="13" t="s">
        <v>370</v>
      </c>
      <c r="E1059" s="13" t="s">
        <v>701</v>
      </c>
      <c r="F1059" s="13" t="s">
        <v>23</v>
      </c>
      <c r="G1059" s="13" t="s">
        <v>64</v>
      </c>
      <c r="H1059" s="13" t="s">
        <v>64</v>
      </c>
      <c r="I1059" s="13" t="s">
        <v>18</v>
      </c>
      <c r="J1059" s="11" t="s">
        <v>61</v>
      </c>
      <c r="K1059" s="15"/>
      <c r="L1059" s="11" t="s">
        <v>27</v>
      </c>
    </row>
    <row r="1060" spans="1:12" ht="14.25" hidden="1" customHeight="1">
      <c r="A1060" s="12" t="s">
        <v>12</v>
      </c>
      <c r="B1060" s="13" t="s">
        <v>676</v>
      </c>
      <c r="C1060" s="13" t="s">
        <v>700</v>
      </c>
      <c r="D1060" s="13" t="s">
        <v>370</v>
      </c>
      <c r="E1060" s="13" t="s">
        <v>709</v>
      </c>
      <c r="F1060" s="13" t="s">
        <v>23</v>
      </c>
      <c r="G1060" s="13" t="s">
        <v>710</v>
      </c>
      <c r="H1060" s="13" t="s">
        <v>710</v>
      </c>
      <c r="I1060" s="13" t="s">
        <v>18</v>
      </c>
      <c r="L1060" s="11" t="s">
        <v>27</v>
      </c>
    </row>
    <row r="1061" spans="1:12" ht="14.25" hidden="1" customHeight="1">
      <c r="A1061" s="12" t="s">
        <v>12</v>
      </c>
      <c r="B1061" s="13" t="s">
        <v>676</v>
      </c>
      <c r="C1061" s="13" t="s">
        <v>700</v>
      </c>
      <c r="D1061" s="13" t="s">
        <v>370</v>
      </c>
      <c r="E1061" s="13" t="s">
        <v>709</v>
      </c>
      <c r="F1061" s="13" t="s">
        <v>23</v>
      </c>
      <c r="G1061" s="13" t="s">
        <v>724</v>
      </c>
      <c r="H1061" s="13" t="s">
        <v>724</v>
      </c>
      <c r="I1061" s="13" t="s">
        <v>18</v>
      </c>
      <c r="L1061" s="11" t="s">
        <v>27</v>
      </c>
    </row>
    <row r="1062" spans="1:12" ht="14.25" hidden="1" customHeight="1">
      <c r="A1062" s="12" t="s">
        <v>12</v>
      </c>
      <c r="B1062" s="13" t="s">
        <v>676</v>
      </c>
      <c r="C1062" s="13" t="s">
        <v>700</v>
      </c>
      <c r="D1062" s="13" t="s">
        <v>370</v>
      </c>
      <c r="E1062" s="13" t="s">
        <v>709</v>
      </c>
      <c r="F1062" s="13" t="s">
        <v>23</v>
      </c>
      <c r="G1062" s="13" t="s">
        <v>725</v>
      </c>
      <c r="H1062" s="13" t="s">
        <v>725</v>
      </c>
      <c r="I1062" s="13" t="s">
        <v>18</v>
      </c>
      <c r="L1062" s="11" t="s">
        <v>27</v>
      </c>
    </row>
    <row r="1063" spans="1:12" ht="14.25" hidden="1" customHeight="1">
      <c r="A1063" s="12" t="s">
        <v>12</v>
      </c>
      <c r="B1063" s="13" t="s">
        <v>676</v>
      </c>
      <c r="C1063" s="13" t="s">
        <v>700</v>
      </c>
      <c r="D1063" s="13" t="s">
        <v>370</v>
      </c>
      <c r="E1063" s="13" t="s">
        <v>157</v>
      </c>
      <c r="F1063" s="13" t="s">
        <v>23</v>
      </c>
      <c r="G1063" s="13" t="s">
        <v>726</v>
      </c>
      <c r="H1063" s="13" t="s">
        <v>726</v>
      </c>
      <c r="I1063" s="13" t="s">
        <v>360</v>
      </c>
      <c r="L1063" s="11" t="s">
        <v>19</v>
      </c>
    </row>
    <row r="1064" spans="1:12" ht="14.25" hidden="1" customHeight="1">
      <c r="A1064" s="12" t="s">
        <v>12</v>
      </c>
      <c r="B1064" s="13" t="s">
        <v>676</v>
      </c>
      <c r="C1064" s="13" t="s">
        <v>700</v>
      </c>
      <c r="D1064" s="13" t="s">
        <v>370</v>
      </c>
      <c r="E1064" s="13" t="s">
        <v>157</v>
      </c>
      <c r="F1064" s="13" t="s">
        <v>23</v>
      </c>
      <c r="G1064" s="13" t="s">
        <v>727</v>
      </c>
      <c r="H1064" s="13" t="s">
        <v>727</v>
      </c>
      <c r="I1064" s="13" t="s">
        <v>360</v>
      </c>
      <c r="L1064" s="11" t="s">
        <v>19</v>
      </c>
    </row>
    <row r="1065" spans="1:12" ht="14.25" hidden="1" customHeight="1">
      <c r="A1065" s="12" t="s">
        <v>12</v>
      </c>
      <c r="B1065" s="13" t="s">
        <v>676</v>
      </c>
      <c r="C1065" s="13" t="s">
        <v>700</v>
      </c>
      <c r="D1065" s="13" t="s">
        <v>370</v>
      </c>
      <c r="E1065" s="13" t="s">
        <v>157</v>
      </c>
      <c r="F1065" s="13" t="s">
        <v>23</v>
      </c>
      <c r="G1065" s="13" t="s">
        <v>728</v>
      </c>
      <c r="H1065" s="13" t="s">
        <v>728</v>
      </c>
      <c r="I1065" s="13" t="s">
        <v>360</v>
      </c>
      <c r="L1065" s="11" t="s">
        <v>19</v>
      </c>
    </row>
    <row r="1066" spans="1:12" ht="14.25" hidden="1" customHeight="1">
      <c r="A1066" s="12" t="s">
        <v>12</v>
      </c>
      <c r="B1066" s="13" t="s">
        <v>676</v>
      </c>
      <c r="C1066" s="13" t="s">
        <v>700</v>
      </c>
      <c r="D1066" s="13" t="s">
        <v>370</v>
      </c>
      <c r="E1066" s="13" t="s">
        <v>157</v>
      </c>
      <c r="F1066" s="13" t="s">
        <v>23</v>
      </c>
      <c r="G1066" s="13" t="s">
        <v>729</v>
      </c>
      <c r="H1066" s="13" t="s">
        <v>729</v>
      </c>
      <c r="I1066" s="13" t="s">
        <v>360</v>
      </c>
      <c r="L1066" s="11" t="s">
        <v>19</v>
      </c>
    </row>
    <row r="1067" spans="1:12" ht="14.25" hidden="1" customHeight="1">
      <c r="A1067" s="12" t="s">
        <v>12</v>
      </c>
      <c r="B1067" s="13" t="s">
        <v>676</v>
      </c>
      <c r="C1067" s="13" t="s">
        <v>700</v>
      </c>
      <c r="D1067" s="13" t="s">
        <v>370</v>
      </c>
      <c r="E1067" s="13" t="s">
        <v>157</v>
      </c>
      <c r="F1067" s="13" t="s">
        <v>23</v>
      </c>
      <c r="G1067" s="13" t="s">
        <v>730</v>
      </c>
      <c r="H1067" s="13" t="s">
        <v>730</v>
      </c>
      <c r="I1067" s="13" t="s">
        <v>360</v>
      </c>
      <c r="L1067" s="11" t="s">
        <v>19</v>
      </c>
    </row>
    <row r="1068" spans="1:12" ht="14.25" hidden="1" customHeight="1">
      <c r="A1068" s="12" t="s">
        <v>12</v>
      </c>
      <c r="B1068" s="13" t="s">
        <v>676</v>
      </c>
      <c r="C1068" s="13" t="s">
        <v>700</v>
      </c>
      <c r="D1068" s="13" t="s">
        <v>370</v>
      </c>
      <c r="E1068" s="13" t="s">
        <v>157</v>
      </c>
      <c r="F1068" s="13" t="s">
        <v>23</v>
      </c>
      <c r="G1068" s="13" t="s">
        <v>731</v>
      </c>
      <c r="H1068" s="13" t="s">
        <v>731</v>
      </c>
      <c r="I1068" s="13" t="s">
        <v>360</v>
      </c>
      <c r="L1068" s="11" t="s">
        <v>19</v>
      </c>
    </row>
    <row r="1069" spans="1:12" ht="14.25" hidden="1" customHeight="1">
      <c r="A1069" s="12" t="s">
        <v>12</v>
      </c>
      <c r="B1069" s="13" t="s">
        <v>676</v>
      </c>
      <c r="C1069" s="13" t="s">
        <v>700</v>
      </c>
      <c r="D1069" s="13" t="s">
        <v>370</v>
      </c>
      <c r="E1069" s="13" t="s">
        <v>157</v>
      </c>
      <c r="F1069" s="13" t="s">
        <v>23</v>
      </c>
      <c r="G1069" s="13" t="s">
        <v>732</v>
      </c>
      <c r="H1069" s="13" t="s">
        <v>732</v>
      </c>
      <c r="I1069" s="13" t="s">
        <v>360</v>
      </c>
      <c r="L1069" s="11" t="s">
        <v>19</v>
      </c>
    </row>
    <row r="1070" spans="1:12" ht="14.25" hidden="1" customHeight="1">
      <c r="A1070" s="12" t="s">
        <v>12</v>
      </c>
      <c r="B1070" s="13" t="s">
        <v>676</v>
      </c>
      <c r="C1070" s="13" t="s">
        <v>700</v>
      </c>
      <c r="D1070" s="13" t="s">
        <v>370</v>
      </c>
      <c r="E1070" s="13" t="s">
        <v>157</v>
      </c>
      <c r="F1070" s="13" t="s">
        <v>23</v>
      </c>
      <c r="G1070" s="13" t="s">
        <v>733</v>
      </c>
      <c r="H1070" s="13" t="s">
        <v>733</v>
      </c>
      <c r="I1070" s="13" t="s">
        <v>360</v>
      </c>
      <c r="L1070" s="11" t="s">
        <v>19</v>
      </c>
    </row>
    <row r="1071" spans="1:12" ht="14.25" hidden="1" customHeight="1">
      <c r="A1071" s="12" t="s">
        <v>12</v>
      </c>
      <c r="B1071" s="13" t="s">
        <v>676</v>
      </c>
      <c r="C1071" s="13" t="s">
        <v>700</v>
      </c>
      <c r="D1071" s="13" t="s">
        <v>370</v>
      </c>
      <c r="E1071" s="13" t="s">
        <v>157</v>
      </c>
      <c r="F1071" s="13" t="s">
        <v>23</v>
      </c>
      <c r="G1071" s="13" t="s">
        <v>734</v>
      </c>
      <c r="H1071" s="13" t="s">
        <v>734</v>
      </c>
      <c r="I1071" s="13" t="s">
        <v>360</v>
      </c>
      <c r="L1071" s="11" t="s">
        <v>27</v>
      </c>
    </row>
    <row r="1072" spans="1:12" ht="14.25" hidden="1" customHeight="1">
      <c r="A1072" s="12" t="s">
        <v>12</v>
      </c>
      <c r="B1072" s="13" t="s">
        <v>676</v>
      </c>
      <c r="C1072" s="13" t="s">
        <v>700</v>
      </c>
      <c r="D1072" s="13" t="s">
        <v>370</v>
      </c>
      <c r="E1072" s="13" t="s">
        <v>157</v>
      </c>
      <c r="F1072" s="13" t="s">
        <v>23</v>
      </c>
      <c r="G1072" s="13" t="s">
        <v>735</v>
      </c>
      <c r="H1072" s="13" t="s">
        <v>735</v>
      </c>
      <c r="I1072" s="13" t="s">
        <v>360</v>
      </c>
      <c r="L1072" s="11" t="s">
        <v>27</v>
      </c>
    </row>
    <row r="1073" spans="1:12" ht="14.25" hidden="1" customHeight="1">
      <c r="A1073" s="12" t="s">
        <v>12</v>
      </c>
      <c r="B1073" s="13" t="s">
        <v>676</v>
      </c>
      <c r="C1073" s="13" t="s">
        <v>700</v>
      </c>
      <c r="D1073" s="13" t="s">
        <v>370</v>
      </c>
      <c r="E1073" s="13" t="s">
        <v>157</v>
      </c>
      <c r="F1073" s="13" t="s">
        <v>23</v>
      </c>
      <c r="G1073" s="13" t="s">
        <v>736</v>
      </c>
      <c r="H1073" s="13" t="s">
        <v>736</v>
      </c>
      <c r="I1073" s="13" t="s">
        <v>360</v>
      </c>
      <c r="L1073" s="11" t="s">
        <v>27</v>
      </c>
    </row>
    <row r="1074" spans="1:12" ht="14.25" hidden="1" customHeight="1">
      <c r="A1074" s="12" t="s">
        <v>12</v>
      </c>
      <c r="B1074" s="13" t="s">
        <v>676</v>
      </c>
      <c r="C1074" s="13" t="s">
        <v>700</v>
      </c>
      <c r="D1074" s="13" t="s">
        <v>370</v>
      </c>
      <c r="E1074" s="13" t="s">
        <v>157</v>
      </c>
      <c r="F1074" s="13" t="s">
        <v>23</v>
      </c>
      <c r="G1074" s="13" t="s">
        <v>737</v>
      </c>
      <c r="H1074" s="13" t="s">
        <v>737</v>
      </c>
      <c r="I1074" s="13" t="s">
        <v>360</v>
      </c>
      <c r="L1074" s="11" t="s">
        <v>27</v>
      </c>
    </row>
    <row r="1075" spans="1:12" ht="14.25" hidden="1" customHeight="1">
      <c r="A1075" s="12" t="s">
        <v>12</v>
      </c>
      <c r="B1075" s="13" t="s">
        <v>676</v>
      </c>
      <c r="C1075" s="13" t="s">
        <v>700</v>
      </c>
      <c r="D1075" s="13" t="s">
        <v>370</v>
      </c>
      <c r="E1075" s="13" t="s">
        <v>157</v>
      </c>
      <c r="F1075" s="13" t="s">
        <v>23</v>
      </c>
      <c r="G1075" s="13" t="s">
        <v>738</v>
      </c>
      <c r="H1075" s="13" t="s">
        <v>738</v>
      </c>
      <c r="I1075" s="13" t="s">
        <v>80</v>
      </c>
      <c r="L1075" s="11" t="s">
        <v>27</v>
      </c>
    </row>
    <row r="1076" spans="1:12" ht="14.25" hidden="1" customHeight="1">
      <c r="A1076" s="12" t="s">
        <v>12</v>
      </c>
      <c r="B1076" s="13" t="s">
        <v>676</v>
      </c>
      <c r="C1076" s="13" t="s">
        <v>700</v>
      </c>
      <c r="D1076" s="13" t="s">
        <v>370</v>
      </c>
      <c r="E1076" s="13" t="s">
        <v>157</v>
      </c>
      <c r="F1076" s="13" t="s">
        <v>23</v>
      </c>
      <c r="G1076" s="13" t="s">
        <v>739</v>
      </c>
      <c r="H1076" s="13" t="s">
        <v>739</v>
      </c>
      <c r="I1076" s="13" t="s">
        <v>80</v>
      </c>
      <c r="L1076" s="11" t="s">
        <v>27</v>
      </c>
    </row>
    <row r="1077" spans="1:12" ht="14.25" hidden="1" customHeight="1">
      <c r="A1077" s="12" t="s">
        <v>12</v>
      </c>
      <c r="B1077" s="13" t="s">
        <v>676</v>
      </c>
      <c r="C1077" s="13" t="s">
        <v>700</v>
      </c>
      <c r="D1077" s="13" t="s">
        <v>370</v>
      </c>
      <c r="E1077" s="13" t="s">
        <v>157</v>
      </c>
      <c r="F1077" s="13" t="s">
        <v>23</v>
      </c>
      <c r="G1077" s="13" t="s">
        <v>740</v>
      </c>
      <c r="H1077" s="13" t="s">
        <v>740</v>
      </c>
      <c r="I1077" s="13" t="s">
        <v>80</v>
      </c>
      <c r="L1077" s="11" t="s">
        <v>27</v>
      </c>
    </row>
    <row r="1078" spans="1:12" ht="14.25" hidden="1" customHeight="1">
      <c r="A1078" s="12" t="s">
        <v>12</v>
      </c>
      <c r="B1078" s="13" t="s">
        <v>676</v>
      </c>
      <c r="C1078" s="13" t="s">
        <v>700</v>
      </c>
      <c r="D1078" s="13" t="s">
        <v>370</v>
      </c>
      <c r="E1078" s="13" t="s">
        <v>157</v>
      </c>
      <c r="F1078" s="13" t="s">
        <v>23</v>
      </c>
      <c r="G1078" s="13" t="s">
        <v>741</v>
      </c>
      <c r="H1078" s="13" t="s">
        <v>741</v>
      </c>
      <c r="I1078" s="13" t="s">
        <v>80</v>
      </c>
      <c r="L1078" s="11" t="s">
        <v>27</v>
      </c>
    </row>
    <row r="1079" spans="1:12" ht="14.25" hidden="1" customHeight="1">
      <c r="A1079" s="12" t="s">
        <v>12</v>
      </c>
      <c r="B1079" s="13" t="s">
        <v>676</v>
      </c>
      <c r="C1079" s="13" t="s">
        <v>700</v>
      </c>
      <c r="D1079" s="13" t="s">
        <v>370</v>
      </c>
      <c r="E1079" s="13" t="s">
        <v>157</v>
      </c>
      <c r="F1079" s="13" t="s">
        <v>23</v>
      </c>
      <c r="G1079" s="13" t="s">
        <v>742</v>
      </c>
      <c r="H1079" s="13" t="s">
        <v>742</v>
      </c>
      <c r="I1079" s="13" t="s">
        <v>80</v>
      </c>
      <c r="L1079" s="11" t="s">
        <v>19</v>
      </c>
    </row>
    <row r="1080" spans="1:12" ht="14.25" hidden="1" customHeight="1">
      <c r="A1080" s="12" t="s">
        <v>12</v>
      </c>
      <c r="B1080" s="13" t="s">
        <v>676</v>
      </c>
      <c r="C1080" s="13" t="s">
        <v>700</v>
      </c>
      <c r="D1080" s="13" t="s">
        <v>370</v>
      </c>
      <c r="E1080" s="13" t="s">
        <v>157</v>
      </c>
      <c r="F1080" s="13" t="s">
        <v>23</v>
      </c>
      <c r="G1080" s="13" t="s">
        <v>743</v>
      </c>
      <c r="H1080" s="13" t="s">
        <v>743</v>
      </c>
      <c r="I1080" s="13" t="s">
        <v>80</v>
      </c>
      <c r="L1080" s="11" t="s">
        <v>19</v>
      </c>
    </row>
    <row r="1081" spans="1:12" ht="14.25" hidden="1" customHeight="1">
      <c r="A1081" s="12" t="s">
        <v>12</v>
      </c>
      <c r="B1081" s="13" t="s">
        <v>676</v>
      </c>
      <c r="C1081" s="13" t="s">
        <v>700</v>
      </c>
      <c r="D1081" s="13" t="s">
        <v>370</v>
      </c>
      <c r="E1081" s="13" t="s">
        <v>157</v>
      </c>
      <c r="F1081" s="13" t="s">
        <v>23</v>
      </c>
      <c r="G1081" s="13" t="s">
        <v>744</v>
      </c>
      <c r="H1081" s="13" t="s">
        <v>744</v>
      </c>
      <c r="I1081" s="13" t="s">
        <v>80</v>
      </c>
      <c r="L1081" s="11" t="s">
        <v>19</v>
      </c>
    </row>
    <row r="1082" spans="1:12" ht="14.25" hidden="1" customHeight="1">
      <c r="A1082" s="12" t="s">
        <v>12</v>
      </c>
      <c r="B1082" s="13" t="s">
        <v>676</v>
      </c>
      <c r="C1082" s="13" t="s">
        <v>700</v>
      </c>
      <c r="D1082" s="13" t="s">
        <v>370</v>
      </c>
      <c r="E1082" s="13" t="s">
        <v>157</v>
      </c>
      <c r="F1082" s="13" t="s">
        <v>23</v>
      </c>
      <c r="G1082" s="19" t="s">
        <v>745</v>
      </c>
      <c r="H1082" s="19" t="s">
        <v>745</v>
      </c>
      <c r="I1082" s="13" t="s">
        <v>80</v>
      </c>
      <c r="L1082" s="11" t="s">
        <v>27</v>
      </c>
    </row>
    <row r="1083" spans="1:12" ht="14.25" hidden="1" customHeight="1">
      <c r="A1083" s="12" t="s">
        <v>12</v>
      </c>
      <c r="B1083" s="13" t="s">
        <v>676</v>
      </c>
      <c r="C1083" s="13" t="s">
        <v>700</v>
      </c>
      <c r="D1083" s="13" t="s">
        <v>370</v>
      </c>
      <c r="E1083" s="13" t="s">
        <v>157</v>
      </c>
      <c r="F1083" s="13" t="s">
        <v>23</v>
      </c>
      <c r="G1083" s="13" t="s">
        <v>746</v>
      </c>
      <c r="H1083" s="13" t="s">
        <v>746</v>
      </c>
      <c r="I1083" s="13" t="s">
        <v>80</v>
      </c>
      <c r="L1083" s="11" t="s">
        <v>19</v>
      </c>
    </row>
    <row r="1084" spans="1:12" ht="14.25" hidden="1" customHeight="1">
      <c r="A1084" s="12" t="s">
        <v>12</v>
      </c>
      <c r="B1084" s="13" t="s">
        <v>676</v>
      </c>
      <c r="C1084" s="13" t="s">
        <v>700</v>
      </c>
      <c r="D1084" s="13" t="s">
        <v>370</v>
      </c>
      <c r="E1084" s="13" t="s">
        <v>157</v>
      </c>
      <c r="F1084" s="13" t="s">
        <v>23</v>
      </c>
      <c r="G1084" s="13" t="s">
        <v>747</v>
      </c>
      <c r="H1084" s="13" t="s">
        <v>747</v>
      </c>
      <c r="I1084" s="13" t="s">
        <v>141</v>
      </c>
      <c r="L1084" s="11" t="s">
        <v>27</v>
      </c>
    </row>
    <row r="1085" spans="1:12" ht="14.25" hidden="1" customHeight="1">
      <c r="A1085" s="12" t="s">
        <v>12</v>
      </c>
      <c r="B1085" s="13" t="s">
        <v>676</v>
      </c>
      <c r="C1085" s="13" t="s">
        <v>700</v>
      </c>
      <c r="D1085" s="13" t="s">
        <v>370</v>
      </c>
      <c r="E1085" s="13" t="s">
        <v>157</v>
      </c>
      <c r="F1085" s="13" t="s">
        <v>23</v>
      </c>
      <c r="G1085" s="19" t="s">
        <v>748</v>
      </c>
      <c r="H1085" s="19" t="s">
        <v>748</v>
      </c>
      <c r="I1085" s="13" t="s">
        <v>80</v>
      </c>
      <c r="L1085" s="11" t="s">
        <v>19</v>
      </c>
    </row>
    <row r="1086" spans="1:12" ht="14.25" hidden="1" customHeight="1">
      <c r="A1086" s="12" t="s">
        <v>12</v>
      </c>
      <c r="B1086" s="13" t="s">
        <v>676</v>
      </c>
      <c r="C1086" s="13" t="s">
        <v>700</v>
      </c>
      <c r="D1086" s="13" t="s">
        <v>370</v>
      </c>
      <c r="E1086" s="13" t="s">
        <v>709</v>
      </c>
      <c r="F1086" s="13" t="s">
        <v>23</v>
      </c>
      <c r="G1086" s="13" t="s">
        <v>749</v>
      </c>
      <c r="H1086" s="13" t="s">
        <v>749</v>
      </c>
      <c r="I1086" s="13" t="s">
        <v>18</v>
      </c>
      <c r="L1086" s="11" t="s">
        <v>27</v>
      </c>
    </row>
    <row r="1087" spans="1:12" ht="14.25" hidden="1" customHeight="1">
      <c r="A1087" s="12" t="s">
        <v>12</v>
      </c>
      <c r="B1087" s="13" t="s">
        <v>676</v>
      </c>
      <c r="C1087" s="13" t="s">
        <v>700</v>
      </c>
      <c r="D1087" s="13" t="s">
        <v>370</v>
      </c>
      <c r="E1087" s="13" t="s">
        <v>709</v>
      </c>
      <c r="F1087" s="13" t="s">
        <v>23</v>
      </c>
      <c r="G1087" s="13" t="s">
        <v>750</v>
      </c>
      <c r="H1087" s="13" t="s">
        <v>750</v>
      </c>
      <c r="I1087" s="13" t="s">
        <v>18</v>
      </c>
      <c r="L1087" s="11" t="s">
        <v>27</v>
      </c>
    </row>
    <row r="1088" spans="1:12" ht="14.25" hidden="1" customHeight="1">
      <c r="A1088" s="12" t="s">
        <v>12</v>
      </c>
      <c r="B1088" s="13" t="s">
        <v>676</v>
      </c>
      <c r="C1088" s="13" t="s">
        <v>700</v>
      </c>
      <c r="D1088" s="13" t="s">
        <v>2</v>
      </c>
      <c r="E1088" s="13" t="s">
        <v>15</v>
      </c>
      <c r="F1088" s="13" t="s">
        <v>23</v>
      </c>
      <c r="G1088" s="13" t="s">
        <v>278</v>
      </c>
      <c r="H1088" s="13" t="s">
        <v>218</v>
      </c>
      <c r="I1088" s="13" t="s">
        <v>18</v>
      </c>
    </row>
    <row r="1089" spans="1:12" ht="14.25" hidden="1" customHeight="1">
      <c r="A1089" s="12" t="s">
        <v>12</v>
      </c>
      <c r="B1089" s="13" t="s">
        <v>676</v>
      </c>
      <c r="C1089" s="13" t="s">
        <v>700</v>
      </c>
      <c r="D1089" s="13" t="s">
        <v>2</v>
      </c>
      <c r="E1089" s="13" t="s">
        <v>15</v>
      </c>
      <c r="F1089" s="13" t="s">
        <v>23</v>
      </c>
      <c r="G1089" s="13" t="s">
        <v>352</v>
      </c>
      <c r="H1089" s="13" t="s">
        <v>352</v>
      </c>
      <c r="I1089" s="13" t="s">
        <v>18</v>
      </c>
    </row>
    <row r="1090" spans="1:12" ht="14.25" hidden="1" customHeight="1">
      <c r="A1090" s="12" t="s">
        <v>12</v>
      </c>
      <c r="B1090" s="13" t="s">
        <v>676</v>
      </c>
      <c r="C1090" s="13" t="s">
        <v>700</v>
      </c>
      <c r="D1090" s="13" t="s">
        <v>2</v>
      </c>
      <c r="E1090" s="13" t="s">
        <v>15</v>
      </c>
      <c r="F1090" s="13" t="s">
        <v>23</v>
      </c>
      <c r="G1090" s="13" t="s">
        <v>751</v>
      </c>
      <c r="H1090" s="13" t="s">
        <v>95</v>
      </c>
      <c r="I1090" s="13" t="s">
        <v>18</v>
      </c>
    </row>
    <row r="1091" spans="1:12" ht="14.25" hidden="1" customHeight="1">
      <c r="A1091" s="12" t="s">
        <v>12</v>
      </c>
      <c r="B1091" s="13" t="s">
        <v>676</v>
      </c>
      <c r="C1091" s="13" t="s">
        <v>700</v>
      </c>
      <c r="D1091" s="13" t="s">
        <v>2</v>
      </c>
      <c r="E1091" s="13" t="s">
        <v>15</v>
      </c>
      <c r="F1091" s="13" t="s">
        <v>23</v>
      </c>
      <c r="G1091" s="13" t="s">
        <v>752</v>
      </c>
      <c r="H1091" s="13" t="s">
        <v>450</v>
      </c>
      <c r="I1091" s="13" t="s">
        <v>18</v>
      </c>
    </row>
    <row r="1092" spans="1:12" ht="14.25" hidden="1" customHeight="1">
      <c r="A1092" s="12" t="s">
        <v>12</v>
      </c>
      <c r="B1092" s="13" t="s">
        <v>753</v>
      </c>
      <c r="C1092" s="13" t="s">
        <v>754</v>
      </c>
      <c r="D1092" s="13" t="s">
        <v>2</v>
      </c>
      <c r="E1092" s="13" t="s">
        <v>15</v>
      </c>
      <c r="F1092" s="13" t="s">
        <v>10</v>
      </c>
      <c r="G1092" s="13" t="s">
        <v>16</v>
      </c>
      <c r="H1092" s="13" t="s">
        <v>17</v>
      </c>
      <c r="I1092" s="13" t="s">
        <v>18</v>
      </c>
    </row>
    <row r="1093" spans="1:12" ht="14.25" hidden="1" customHeight="1">
      <c r="A1093" s="12" t="s">
        <v>12</v>
      </c>
      <c r="B1093" s="13" t="s">
        <v>753</v>
      </c>
      <c r="C1093" s="13" t="s">
        <v>754</v>
      </c>
      <c r="D1093" s="13" t="s">
        <v>2</v>
      </c>
      <c r="E1093" s="13" t="s">
        <v>15</v>
      </c>
      <c r="F1093" s="13" t="s">
        <v>10</v>
      </c>
      <c r="G1093" s="13" t="s">
        <v>678</v>
      </c>
      <c r="H1093" s="13" t="s">
        <v>435</v>
      </c>
      <c r="I1093" s="13" t="s">
        <v>18</v>
      </c>
    </row>
    <row r="1094" spans="1:12" ht="14.25" hidden="1" customHeight="1">
      <c r="A1094" s="12" t="s">
        <v>12</v>
      </c>
      <c r="B1094" s="13" t="s">
        <v>753</v>
      </c>
      <c r="C1094" s="13" t="s">
        <v>754</v>
      </c>
      <c r="D1094" s="13" t="s">
        <v>2</v>
      </c>
      <c r="E1094" s="13" t="s">
        <v>15</v>
      </c>
      <c r="F1094" s="13" t="s">
        <v>10</v>
      </c>
      <c r="G1094" s="13" t="s">
        <v>755</v>
      </c>
      <c r="H1094" s="13" t="s">
        <v>527</v>
      </c>
      <c r="I1094" s="13" t="s">
        <v>18</v>
      </c>
    </row>
    <row r="1095" spans="1:12" ht="14.25" hidden="1" customHeight="1">
      <c r="A1095" s="12" t="s">
        <v>12</v>
      </c>
      <c r="B1095" s="13" t="s">
        <v>753</v>
      </c>
      <c r="C1095" s="13" t="s">
        <v>754</v>
      </c>
      <c r="D1095" s="13" t="s">
        <v>2</v>
      </c>
      <c r="E1095" s="13" t="s">
        <v>15</v>
      </c>
      <c r="F1095" s="13" t="s">
        <v>10</v>
      </c>
      <c r="G1095" s="13" t="s">
        <v>756</v>
      </c>
      <c r="H1095" s="13" t="s">
        <v>243</v>
      </c>
      <c r="I1095" s="13" t="s">
        <v>18</v>
      </c>
    </row>
    <row r="1096" spans="1:12" ht="14.25" hidden="1" customHeight="1">
      <c r="A1096" s="12" t="s">
        <v>12</v>
      </c>
      <c r="B1096" s="13" t="s">
        <v>753</v>
      </c>
      <c r="C1096" s="13" t="s">
        <v>754</v>
      </c>
      <c r="D1096" s="13" t="s">
        <v>2</v>
      </c>
      <c r="E1096" s="13" t="s">
        <v>15</v>
      </c>
      <c r="F1096" s="13" t="s">
        <v>10</v>
      </c>
      <c r="G1096" s="13" t="s">
        <v>757</v>
      </c>
      <c r="H1096" s="13" t="s">
        <v>20</v>
      </c>
      <c r="I1096" s="13" t="s">
        <v>18</v>
      </c>
    </row>
    <row r="1097" spans="1:12" ht="14.25" hidden="1" customHeight="1">
      <c r="A1097" s="12" t="s">
        <v>12</v>
      </c>
      <c r="B1097" s="13" t="s">
        <v>753</v>
      </c>
      <c r="C1097" s="13" t="s">
        <v>754</v>
      </c>
      <c r="D1097" s="13" t="s">
        <v>370</v>
      </c>
      <c r="E1097" s="13" t="s">
        <v>22</v>
      </c>
      <c r="F1097" s="13" t="s">
        <v>476</v>
      </c>
      <c r="G1097" s="13" t="s">
        <v>758</v>
      </c>
      <c r="H1097" s="13" t="s">
        <v>73</v>
      </c>
      <c r="I1097" s="13" t="s">
        <v>18</v>
      </c>
      <c r="J1097" s="11" t="s">
        <v>61</v>
      </c>
      <c r="L1097" s="11" t="s">
        <v>27</v>
      </c>
    </row>
    <row r="1098" spans="1:12" ht="14.25" hidden="1" customHeight="1">
      <c r="A1098" s="12" t="s">
        <v>12</v>
      </c>
      <c r="B1098" s="13" t="s">
        <v>753</v>
      </c>
      <c r="C1098" s="13" t="s">
        <v>754</v>
      </c>
      <c r="D1098" s="13" t="s">
        <v>370</v>
      </c>
      <c r="E1098" s="13" t="s">
        <v>22</v>
      </c>
      <c r="F1098" s="13" t="s">
        <v>476</v>
      </c>
      <c r="G1098" s="13" t="s">
        <v>24</v>
      </c>
      <c r="H1098" s="13" t="s">
        <v>24</v>
      </c>
      <c r="I1098" s="13" t="s">
        <v>18</v>
      </c>
      <c r="J1098" s="11" t="s">
        <v>61</v>
      </c>
      <c r="L1098" s="11" t="s">
        <v>27</v>
      </c>
    </row>
    <row r="1099" spans="1:12" ht="14.25" hidden="1" customHeight="1">
      <c r="A1099" s="12" t="s">
        <v>12</v>
      </c>
      <c r="B1099" s="13" t="s">
        <v>753</v>
      </c>
      <c r="C1099" s="13" t="s">
        <v>754</v>
      </c>
      <c r="D1099" s="13" t="s">
        <v>370</v>
      </c>
      <c r="E1099" s="13" t="s">
        <v>22</v>
      </c>
      <c r="F1099" s="13" t="s">
        <v>476</v>
      </c>
      <c r="G1099" s="13" t="s">
        <v>28</v>
      </c>
      <c r="H1099" s="13" t="s">
        <v>28</v>
      </c>
      <c r="I1099" s="13" t="s">
        <v>18</v>
      </c>
      <c r="J1099" s="11" t="s">
        <v>61</v>
      </c>
      <c r="L1099" s="11" t="s">
        <v>27</v>
      </c>
    </row>
    <row r="1100" spans="1:12" ht="14.25" hidden="1" customHeight="1">
      <c r="A1100" s="12" t="s">
        <v>12</v>
      </c>
      <c r="B1100" s="13" t="s">
        <v>753</v>
      </c>
      <c r="C1100" s="13" t="s">
        <v>754</v>
      </c>
      <c r="D1100" s="13" t="s">
        <v>370</v>
      </c>
      <c r="E1100" s="13" t="s">
        <v>22</v>
      </c>
      <c r="F1100" s="13" t="s">
        <v>476</v>
      </c>
      <c r="G1100" s="13" t="s">
        <v>29</v>
      </c>
      <c r="H1100" s="13" t="s">
        <v>29</v>
      </c>
      <c r="I1100" s="13" t="s">
        <v>18</v>
      </c>
      <c r="J1100" s="11" t="s">
        <v>25</v>
      </c>
      <c r="L1100" s="11" t="s">
        <v>27</v>
      </c>
    </row>
    <row r="1101" spans="1:12" ht="14.25" hidden="1" customHeight="1">
      <c r="A1101" s="12" t="s">
        <v>12</v>
      </c>
      <c r="B1101" s="13" t="s">
        <v>753</v>
      </c>
      <c r="C1101" s="13" t="s">
        <v>754</v>
      </c>
      <c r="D1101" s="13" t="s">
        <v>370</v>
      </c>
      <c r="E1101" s="13" t="s">
        <v>375</v>
      </c>
      <c r="F1101" s="13" t="s">
        <v>476</v>
      </c>
      <c r="G1101" s="13" t="s">
        <v>48</v>
      </c>
      <c r="H1101" s="13" t="s">
        <v>49</v>
      </c>
      <c r="I1101" s="13" t="s">
        <v>18</v>
      </c>
      <c r="J1101" s="11" t="s">
        <v>61</v>
      </c>
      <c r="L1101" s="11" t="s">
        <v>27</v>
      </c>
    </row>
    <row r="1102" spans="1:12" ht="14.25" hidden="1" customHeight="1">
      <c r="A1102" s="12" t="s">
        <v>12</v>
      </c>
      <c r="B1102" s="13" t="s">
        <v>753</v>
      </c>
      <c r="C1102" s="13" t="s">
        <v>754</v>
      </c>
      <c r="D1102" s="13" t="s">
        <v>370</v>
      </c>
      <c r="E1102" s="13" t="s">
        <v>375</v>
      </c>
      <c r="F1102" s="13" t="s">
        <v>476</v>
      </c>
      <c r="G1102" s="13" t="s">
        <v>41</v>
      </c>
      <c r="H1102" s="13" t="s">
        <v>41</v>
      </c>
      <c r="I1102" s="13" t="s">
        <v>18</v>
      </c>
      <c r="J1102" s="11" t="s">
        <v>61</v>
      </c>
      <c r="L1102" s="11" t="s">
        <v>27</v>
      </c>
    </row>
    <row r="1103" spans="1:12" ht="14.25" hidden="1" customHeight="1">
      <c r="A1103" s="12" t="s">
        <v>12</v>
      </c>
      <c r="B1103" s="13" t="s">
        <v>753</v>
      </c>
      <c r="C1103" s="13" t="s">
        <v>754</v>
      </c>
      <c r="D1103" s="13" t="s">
        <v>370</v>
      </c>
      <c r="E1103" s="13" t="s">
        <v>375</v>
      </c>
      <c r="F1103" s="13" t="s">
        <v>476</v>
      </c>
      <c r="G1103" s="13" t="s">
        <v>287</v>
      </c>
      <c r="H1103" s="13" t="s">
        <v>44</v>
      </c>
      <c r="I1103" s="13" t="s">
        <v>18</v>
      </c>
      <c r="J1103" s="11" t="s">
        <v>61</v>
      </c>
      <c r="L1103" s="11" t="s">
        <v>27</v>
      </c>
    </row>
    <row r="1104" spans="1:12" ht="14.25" hidden="1" customHeight="1">
      <c r="A1104" s="12" t="s">
        <v>12</v>
      </c>
      <c r="B1104" s="13" t="s">
        <v>753</v>
      </c>
      <c r="C1104" s="13" t="s">
        <v>754</v>
      </c>
      <c r="D1104" s="13" t="s">
        <v>370</v>
      </c>
      <c r="E1104" s="13" t="s">
        <v>375</v>
      </c>
      <c r="F1104" s="13" t="s">
        <v>476</v>
      </c>
      <c r="G1104" s="13" t="s">
        <v>46</v>
      </c>
      <c r="H1104" s="13" t="s">
        <v>46</v>
      </c>
      <c r="I1104" s="13" t="s">
        <v>18</v>
      </c>
      <c r="J1104" s="11" t="s">
        <v>61</v>
      </c>
      <c r="L1104" s="11" t="s">
        <v>27</v>
      </c>
    </row>
    <row r="1105" spans="1:12" ht="14.25" hidden="1" customHeight="1">
      <c r="A1105" s="12" t="s">
        <v>12</v>
      </c>
      <c r="B1105" s="13" t="s">
        <v>753</v>
      </c>
      <c r="C1105" s="13" t="s">
        <v>754</v>
      </c>
      <c r="D1105" s="13" t="s">
        <v>370</v>
      </c>
      <c r="E1105" s="13" t="s">
        <v>22</v>
      </c>
      <c r="F1105" s="13" t="s">
        <v>476</v>
      </c>
      <c r="G1105" s="13" t="s">
        <v>759</v>
      </c>
      <c r="H1105" s="13" t="s">
        <v>759</v>
      </c>
      <c r="I1105" s="13" t="s">
        <v>18</v>
      </c>
      <c r="J1105" s="11" t="s">
        <v>61</v>
      </c>
      <c r="L1105" s="11" t="s">
        <v>27</v>
      </c>
    </row>
    <row r="1106" spans="1:12" ht="14.25" hidden="1" customHeight="1">
      <c r="A1106" s="12" t="s">
        <v>12</v>
      </c>
      <c r="B1106" s="13" t="s">
        <v>753</v>
      </c>
      <c r="C1106" s="13" t="s">
        <v>754</v>
      </c>
      <c r="D1106" s="13" t="s">
        <v>370</v>
      </c>
      <c r="E1106" s="13" t="s">
        <v>22</v>
      </c>
      <c r="F1106" s="13" t="s">
        <v>476</v>
      </c>
      <c r="G1106" s="13" t="s">
        <v>64</v>
      </c>
      <c r="H1106" s="13" t="s">
        <v>64</v>
      </c>
      <c r="I1106" s="13" t="s">
        <v>18</v>
      </c>
      <c r="J1106" s="11" t="s">
        <v>61</v>
      </c>
      <c r="L1106" s="11" t="s">
        <v>27</v>
      </c>
    </row>
    <row r="1107" spans="1:12" ht="14.25" hidden="1" customHeight="1">
      <c r="A1107" s="12" t="s">
        <v>12</v>
      </c>
      <c r="B1107" s="13" t="s">
        <v>753</v>
      </c>
      <c r="C1107" s="13" t="s">
        <v>754</v>
      </c>
      <c r="D1107" s="13" t="s">
        <v>370</v>
      </c>
      <c r="E1107" s="13" t="s">
        <v>22</v>
      </c>
      <c r="F1107" s="13" t="s">
        <v>476</v>
      </c>
      <c r="G1107" s="13" t="s">
        <v>555</v>
      </c>
      <c r="H1107" s="13" t="s">
        <v>555</v>
      </c>
      <c r="I1107" s="13" t="s">
        <v>18</v>
      </c>
      <c r="J1107" s="11" t="s">
        <v>61</v>
      </c>
      <c r="L1107" s="11" t="s">
        <v>27</v>
      </c>
    </row>
    <row r="1108" spans="1:12" ht="14.25" hidden="1" customHeight="1">
      <c r="A1108" s="12" t="s">
        <v>12</v>
      </c>
      <c r="B1108" s="13" t="s">
        <v>753</v>
      </c>
      <c r="C1108" s="13" t="s">
        <v>754</v>
      </c>
      <c r="D1108" s="13" t="s">
        <v>370</v>
      </c>
      <c r="E1108" s="13" t="s">
        <v>22</v>
      </c>
      <c r="F1108" s="13" t="s">
        <v>476</v>
      </c>
      <c r="G1108" s="13" t="s">
        <v>760</v>
      </c>
      <c r="H1108" s="13" t="s">
        <v>264</v>
      </c>
      <c r="I1108" s="13" t="s">
        <v>18</v>
      </c>
      <c r="J1108" s="11" t="s">
        <v>61</v>
      </c>
      <c r="L1108" s="11" t="s">
        <v>27</v>
      </c>
    </row>
    <row r="1109" spans="1:12" ht="14.25" hidden="1" customHeight="1">
      <c r="A1109" s="12" t="s">
        <v>12</v>
      </c>
      <c r="B1109" s="13" t="s">
        <v>753</v>
      </c>
      <c r="C1109" s="13" t="s">
        <v>754</v>
      </c>
      <c r="D1109" s="13" t="s">
        <v>370</v>
      </c>
      <c r="E1109" s="13" t="s">
        <v>22</v>
      </c>
      <c r="F1109" s="13" t="s">
        <v>476</v>
      </c>
      <c r="G1109" s="13" t="s">
        <v>60</v>
      </c>
      <c r="H1109" s="13" t="s">
        <v>73</v>
      </c>
      <c r="I1109" s="13" t="s">
        <v>18</v>
      </c>
      <c r="J1109" s="11" t="s">
        <v>61</v>
      </c>
      <c r="L1109" s="11" t="s">
        <v>27</v>
      </c>
    </row>
    <row r="1110" spans="1:12" ht="14.25" hidden="1" customHeight="1">
      <c r="A1110" s="12" t="s">
        <v>12</v>
      </c>
      <c r="B1110" s="13" t="s">
        <v>753</v>
      </c>
      <c r="C1110" s="13" t="s">
        <v>754</v>
      </c>
      <c r="D1110" s="13" t="s">
        <v>370</v>
      </c>
      <c r="E1110" s="13" t="s">
        <v>761</v>
      </c>
      <c r="F1110" s="13" t="s">
        <v>476</v>
      </c>
      <c r="G1110" s="13" t="s">
        <v>24</v>
      </c>
      <c r="H1110" s="13" t="s">
        <v>24</v>
      </c>
      <c r="I1110" s="13" t="s">
        <v>18</v>
      </c>
      <c r="J1110" s="11" t="s">
        <v>61</v>
      </c>
      <c r="L1110" s="11" t="s">
        <v>27</v>
      </c>
    </row>
    <row r="1111" spans="1:12" ht="14.25" hidden="1" customHeight="1">
      <c r="A1111" s="12" t="s">
        <v>12</v>
      </c>
      <c r="B1111" s="13" t="s">
        <v>753</v>
      </c>
      <c r="C1111" s="13" t="s">
        <v>754</v>
      </c>
      <c r="D1111" s="13" t="s">
        <v>370</v>
      </c>
      <c r="E1111" s="13" t="s">
        <v>761</v>
      </c>
      <c r="F1111" s="13" t="s">
        <v>476</v>
      </c>
      <c r="G1111" s="13" t="s">
        <v>28</v>
      </c>
      <c r="H1111" s="13" t="s">
        <v>28</v>
      </c>
      <c r="I1111" s="13" t="s">
        <v>18</v>
      </c>
      <c r="J1111" s="11" t="s">
        <v>61</v>
      </c>
      <c r="L1111" s="11" t="s">
        <v>27</v>
      </c>
    </row>
    <row r="1112" spans="1:12" ht="14.25" hidden="1" customHeight="1">
      <c r="A1112" s="12" t="s">
        <v>12</v>
      </c>
      <c r="B1112" s="13" t="s">
        <v>753</v>
      </c>
      <c r="C1112" s="13" t="s">
        <v>754</v>
      </c>
      <c r="D1112" s="13" t="s">
        <v>370</v>
      </c>
      <c r="E1112" s="13" t="s">
        <v>761</v>
      </c>
      <c r="F1112" s="13" t="s">
        <v>476</v>
      </c>
      <c r="G1112" s="13" t="s">
        <v>29</v>
      </c>
      <c r="H1112" s="13" t="s">
        <v>29</v>
      </c>
      <c r="I1112" s="13" t="s">
        <v>18</v>
      </c>
      <c r="L1112" s="11" t="s">
        <v>27</v>
      </c>
    </row>
    <row r="1113" spans="1:12" ht="14.25" hidden="1" customHeight="1">
      <c r="A1113" s="12" t="s">
        <v>12</v>
      </c>
      <c r="B1113" s="13" t="s">
        <v>753</v>
      </c>
      <c r="C1113" s="13" t="s">
        <v>754</v>
      </c>
      <c r="D1113" s="13" t="s">
        <v>58</v>
      </c>
      <c r="E1113" s="13" t="s">
        <v>762</v>
      </c>
      <c r="F1113" s="13" t="s">
        <v>476</v>
      </c>
      <c r="G1113" s="13" t="s">
        <v>763</v>
      </c>
      <c r="H1113" s="13" t="s">
        <v>763</v>
      </c>
      <c r="I1113" s="13" t="s">
        <v>18</v>
      </c>
      <c r="L1113" s="14" t="s">
        <v>19</v>
      </c>
    </row>
    <row r="1114" spans="1:12" ht="14.25" hidden="1" customHeight="1">
      <c r="A1114" s="12" t="s">
        <v>12</v>
      </c>
      <c r="B1114" s="13" t="s">
        <v>753</v>
      </c>
      <c r="C1114" s="13" t="s">
        <v>754</v>
      </c>
      <c r="D1114" s="13" t="s">
        <v>58</v>
      </c>
      <c r="E1114" s="13" t="s">
        <v>762</v>
      </c>
      <c r="F1114" s="13" t="s">
        <v>476</v>
      </c>
      <c r="G1114" s="13" t="s">
        <v>764</v>
      </c>
      <c r="H1114" s="13" t="s">
        <v>764</v>
      </c>
      <c r="I1114" s="13" t="s">
        <v>18</v>
      </c>
      <c r="L1114" s="14" t="s">
        <v>19</v>
      </c>
    </row>
    <row r="1115" spans="1:12" ht="14.25" hidden="1" customHeight="1">
      <c r="A1115" s="12" t="s">
        <v>12</v>
      </c>
      <c r="B1115" s="13" t="s">
        <v>753</v>
      </c>
      <c r="C1115" s="13" t="s">
        <v>754</v>
      </c>
      <c r="D1115" s="13" t="s">
        <v>58</v>
      </c>
      <c r="E1115" s="13" t="s">
        <v>762</v>
      </c>
      <c r="F1115" s="13" t="s">
        <v>476</v>
      </c>
      <c r="G1115" s="13" t="s">
        <v>765</v>
      </c>
      <c r="H1115" s="13" t="s">
        <v>765</v>
      </c>
      <c r="I1115" s="13" t="s">
        <v>18</v>
      </c>
      <c r="L1115" s="14" t="s">
        <v>19</v>
      </c>
    </row>
    <row r="1116" spans="1:12" ht="14.25" hidden="1" customHeight="1">
      <c r="A1116" s="12" t="s">
        <v>12</v>
      </c>
      <c r="B1116" s="13" t="s">
        <v>753</v>
      </c>
      <c r="C1116" s="13" t="s">
        <v>754</v>
      </c>
      <c r="D1116" s="13" t="s">
        <v>58</v>
      </c>
      <c r="E1116" s="13" t="s">
        <v>762</v>
      </c>
      <c r="F1116" s="13" t="s">
        <v>476</v>
      </c>
      <c r="G1116" s="13" t="s">
        <v>766</v>
      </c>
      <c r="H1116" s="13" t="s">
        <v>766</v>
      </c>
      <c r="I1116" s="13" t="s">
        <v>18</v>
      </c>
      <c r="L1116" s="14" t="s">
        <v>19</v>
      </c>
    </row>
    <row r="1117" spans="1:12" ht="14.25" hidden="1" customHeight="1">
      <c r="A1117" s="12" t="s">
        <v>12</v>
      </c>
      <c r="B1117" s="13" t="s">
        <v>753</v>
      </c>
      <c r="C1117" s="13" t="s">
        <v>754</v>
      </c>
      <c r="D1117" s="13" t="s">
        <v>58</v>
      </c>
      <c r="E1117" s="13" t="s">
        <v>762</v>
      </c>
      <c r="F1117" s="13" t="s">
        <v>476</v>
      </c>
      <c r="G1117" s="13" t="s">
        <v>767</v>
      </c>
      <c r="H1117" s="13" t="s">
        <v>767</v>
      </c>
      <c r="I1117" s="13" t="s">
        <v>18</v>
      </c>
      <c r="L1117" s="14" t="s">
        <v>19</v>
      </c>
    </row>
    <row r="1118" spans="1:12" ht="14.25" hidden="1" customHeight="1">
      <c r="A1118" s="12" t="s">
        <v>12</v>
      </c>
      <c r="B1118" s="13" t="s">
        <v>753</v>
      </c>
      <c r="C1118" s="13" t="s">
        <v>754</v>
      </c>
      <c r="D1118" s="13" t="s">
        <v>58</v>
      </c>
      <c r="E1118" s="13" t="s">
        <v>762</v>
      </c>
      <c r="F1118" s="13" t="s">
        <v>476</v>
      </c>
      <c r="G1118" s="13" t="s">
        <v>768</v>
      </c>
      <c r="H1118" s="13" t="s">
        <v>768</v>
      </c>
      <c r="I1118" s="13" t="s">
        <v>18</v>
      </c>
      <c r="L1118" s="14" t="s">
        <v>19</v>
      </c>
    </row>
    <row r="1119" spans="1:12" ht="14.25" hidden="1" customHeight="1">
      <c r="A1119" s="12" t="s">
        <v>12</v>
      </c>
      <c r="B1119" s="13" t="s">
        <v>753</v>
      </c>
      <c r="C1119" s="13" t="s">
        <v>754</v>
      </c>
      <c r="D1119" s="13" t="s">
        <v>21</v>
      </c>
      <c r="E1119" s="13" t="s">
        <v>769</v>
      </c>
      <c r="F1119" s="13" t="s">
        <v>476</v>
      </c>
      <c r="G1119" s="13" t="s">
        <v>24</v>
      </c>
      <c r="H1119" s="13" t="s">
        <v>24</v>
      </c>
      <c r="I1119" s="13" t="s">
        <v>18</v>
      </c>
      <c r="J1119" s="11" t="s">
        <v>25</v>
      </c>
      <c r="K1119" s="14" t="s">
        <v>26</v>
      </c>
      <c r="L1119" s="14" t="s">
        <v>27</v>
      </c>
    </row>
    <row r="1120" spans="1:12" ht="14.25" hidden="1" customHeight="1">
      <c r="A1120" s="12" t="s">
        <v>12</v>
      </c>
      <c r="B1120" s="13" t="s">
        <v>753</v>
      </c>
      <c r="C1120" s="13" t="s">
        <v>754</v>
      </c>
      <c r="D1120" s="13" t="s">
        <v>21</v>
      </c>
      <c r="E1120" s="13" t="s">
        <v>769</v>
      </c>
      <c r="F1120" s="13" t="s">
        <v>476</v>
      </c>
      <c r="G1120" s="13" t="s">
        <v>28</v>
      </c>
      <c r="H1120" s="13" t="s">
        <v>28</v>
      </c>
      <c r="I1120" s="13" t="s">
        <v>18</v>
      </c>
      <c r="J1120" s="11" t="s">
        <v>25</v>
      </c>
      <c r="K1120" s="14" t="s">
        <v>26</v>
      </c>
      <c r="L1120" s="14" t="s">
        <v>27</v>
      </c>
    </row>
    <row r="1121" spans="1:12" ht="14.25" hidden="1" customHeight="1">
      <c r="A1121" s="12" t="s">
        <v>12</v>
      </c>
      <c r="B1121" s="13" t="s">
        <v>753</v>
      </c>
      <c r="C1121" s="13" t="s">
        <v>754</v>
      </c>
      <c r="D1121" s="13" t="s">
        <v>21</v>
      </c>
      <c r="E1121" s="13" t="s">
        <v>769</v>
      </c>
      <c r="F1121" s="13" t="s">
        <v>476</v>
      </c>
      <c r="G1121" s="13" t="s">
        <v>250</v>
      </c>
      <c r="H1121" s="13" t="s">
        <v>250</v>
      </c>
      <c r="I1121" s="13" t="s">
        <v>18</v>
      </c>
      <c r="J1121" s="11" t="s">
        <v>25</v>
      </c>
      <c r="K1121" s="14" t="s">
        <v>26</v>
      </c>
      <c r="L1121" s="14" t="s">
        <v>27</v>
      </c>
    </row>
    <row r="1122" spans="1:12" ht="14.25" hidden="1" customHeight="1">
      <c r="A1122" s="12" t="s">
        <v>12</v>
      </c>
      <c r="B1122" s="13" t="s">
        <v>753</v>
      </c>
      <c r="C1122" s="13" t="s">
        <v>754</v>
      </c>
      <c r="D1122" s="13" t="s">
        <v>21</v>
      </c>
      <c r="E1122" s="13" t="s">
        <v>769</v>
      </c>
      <c r="F1122" s="13" t="s">
        <v>476</v>
      </c>
      <c r="G1122" s="13" t="s">
        <v>251</v>
      </c>
      <c r="H1122" s="13" t="s">
        <v>251</v>
      </c>
      <c r="I1122" s="13" t="s">
        <v>18</v>
      </c>
      <c r="J1122" s="11" t="s">
        <v>25</v>
      </c>
      <c r="K1122" s="14" t="s">
        <v>26</v>
      </c>
      <c r="L1122" s="14" t="s">
        <v>27</v>
      </c>
    </row>
    <row r="1123" spans="1:12" ht="14.25" hidden="1" customHeight="1">
      <c r="A1123" s="12" t="s">
        <v>12</v>
      </c>
      <c r="B1123" s="13" t="s">
        <v>753</v>
      </c>
      <c r="C1123" s="13" t="s">
        <v>754</v>
      </c>
      <c r="D1123" s="13" t="s">
        <v>21</v>
      </c>
      <c r="E1123" s="13" t="s">
        <v>769</v>
      </c>
      <c r="F1123" s="13" t="s">
        <v>476</v>
      </c>
      <c r="G1123" s="13" t="s">
        <v>770</v>
      </c>
      <c r="H1123" s="13" t="s">
        <v>62</v>
      </c>
      <c r="I1123" s="13" t="s">
        <v>18</v>
      </c>
      <c r="J1123" s="11" t="s">
        <v>25</v>
      </c>
      <c r="K1123" s="14" t="s">
        <v>26</v>
      </c>
      <c r="L1123" s="14" t="s">
        <v>27</v>
      </c>
    </row>
    <row r="1124" spans="1:12" ht="14.25" hidden="1" customHeight="1">
      <c r="A1124" s="12" t="s">
        <v>12</v>
      </c>
      <c r="B1124" s="13" t="s">
        <v>753</v>
      </c>
      <c r="C1124" s="13" t="s">
        <v>754</v>
      </c>
      <c r="D1124" s="13" t="s">
        <v>21</v>
      </c>
      <c r="E1124" s="13" t="s">
        <v>769</v>
      </c>
      <c r="F1124" s="13" t="s">
        <v>476</v>
      </c>
      <c r="G1124" s="13" t="s">
        <v>771</v>
      </c>
      <c r="H1124" s="13" t="s">
        <v>52</v>
      </c>
      <c r="I1124" s="13" t="s">
        <v>18</v>
      </c>
      <c r="L1124" s="13" t="s">
        <v>19</v>
      </c>
    </row>
    <row r="1125" spans="1:12" ht="14.25" hidden="1" customHeight="1">
      <c r="A1125" s="12" t="s">
        <v>12</v>
      </c>
      <c r="B1125" s="13" t="s">
        <v>753</v>
      </c>
      <c r="C1125" s="13" t="s">
        <v>754</v>
      </c>
      <c r="D1125" s="13" t="s">
        <v>2</v>
      </c>
      <c r="E1125" s="13" t="s">
        <v>769</v>
      </c>
      <c r="F1125" s="13" t="s">
        <v>476</v>
      </c>
      <c r="G1125" s="13" t="s">
        <v>772</v>
      </c>
      <c r="H1125" s="13" t="s">
        <v>616</v>
      </c>
      <c r="I1125" s="13" t="s">
        <v>18</v>
      </c>
    </row>
    <row r="1126" spans="1:12" ht="14.25" hidden="1" customHeight="1">
      <c r="A1126" s="12" t="s">
        <v>12</v>
      </c>
      <c r="B1126" s="13" t="s">
        <v>753</v>
      </c>
      <c r="C1126" s="13" t="s">
        <v>754</v>
      </c>
      <c r="D1126" s="13" t="s">
        <v>58</v>
      </c>
      <c r="E1126" s="13" t="s">
        <v>773</v>
      </c>
      <c r="F1126" s="13" t="s">
        <v>476</v>
      </c>
      <c r="G1126" s="13" t="s">
        <v>24</v>
      </c>
      <c r="H1126" s="13" t="s">
        <v>24</v>
      </c>
      <c r="I1126" s="13" t="s">
        <v>18</v>
      </c>
      <c r="J1126" s="11" t="s">
        <v>25</v>
      </c>
      <c r="K1126" s="14" t="s">
        <v>26</v>
      </c>
      <c r="L1126" s="14" t="s">
        <v>27</v>
      </c>
    </row>
    <row r="1127" spans="1:12" ht="14.25" hidden="1" customHeight="1">
      <c r="A1127" s="12" t="s">
        <v>12</v>
      </c>
      <c r="B1127" s="13" t="s">
        <v>753</v>
      </c>
      <c r="C1127" s="13" t="s">
        <v>754</v>
      </c>
      <c r="D1127" s="13" t="s">
        <v>58</v>
      </c>
      <c r="E1127" s="13" t="s">
        <v>773</v>
      </c>
      <c r="F1127" s="13" t="s">
        <v>476</v>
      </c>
      <c r="G1127" s="13" t="s">
        <v>28</v>
      </c>
      <c r="H1127" s="13" t="s">
        <v>28</v>
      </c>
      <c r="I1127" s="13" t="s">
        <v>18</v>
      </c>
      <c r="J1127" s="11" t="s">
        <v>25</v>
      </c>
      <c r="K1127" s="14" t="s">
        <v>26</v>
      </c>
      <c r="L1127" s="14" t="s">
        <v>27</v>
      </c>
    </row>
    <row r="1128" spans="1:12" ht="14.25" hidden="1" customHeight="1">
      <c r="A1128" s="12" t="s">
        <v>12</v>
      </c>
      <c r="B1128" s="13" t="s">
        <v>753</v>
      </c>
      <c r="C1128" s="13" t="s">
        <v>754</v>
      </c>
      <c r="D1128" s="13" t="s">
        <v>58</v>
      </c>
      <c r="E1128" s="13" t="s">
        <v>773</v>
      </c>
      <c r="F1128" s="13" t="s">
        <v>476</v>
      </c>
      <c r="G1128" s="13" t="s">
        <v>29</v>
      </c>
      <c r="H1128" s="13" t="s">
        <v>29</v>
      </c>
      <c r="I1128" s="13" t="s">
        <v>18</v>
      </c>
      <c r="J1128" s="11" t="s">
        <v>25</v>
      </c>
      <c r="K1128" s="14" t="s">
        <v>26</v>
      </c>
      <c r="L1128" s="14" t="s">
        <v>27</v>
      </c>
    </row>
    <row r="1129" spans="1:12" ht="14.25" hidden="1" customHeight="1">
      <c r="A1129" s="12" t="s">
        <v>12</v>
      </c>
      <c r="B1129" s="13" t="s">
        <v>753</v>
      </c>
      <c r="C1129" s="13" t="s">
        <v>754</v>
      </c>
      <c r="D1129" s="13" t="s">
        <v>58</v>
      </c>
      <c r="E1129" s="13" t="s">
        <v>773</v>
      </c>
      <c r="F1129" s="13" t="s">
        <v>476</v>
      </c>
      <c r="G1129" s="13" t="s">
        <v>774</v>
      </c>
      <c r="H1129" s="13" t="s">
        <v>774</v>
      </c>
      <c r="I1129" s="13" t="s">
        <v>18</v>
      </c>
      <c r="L1129" s="14" t="s">
        <v>19</v>
      </c>
    </row>
    <row r="1130" spans="1:12" ht="14.25" hidden="1" customHeight="1">
      <c r="A1130" s="12" t="s">
        <v>12</v>
      </c>
      <c r="B1130" s="13" t="s">
        <v>753</v>
      </c>
      <c r="C1130" s="13" t="s">
        <v>754</v>
      </c>
      <c r="D1130" s="13" t="s">
        <v>58</v>
      </c>
      <c r="E1130" s="13" t="s">
        <v>773</v>
      </c>
      <c r="F1130" s="13" t="s">
        <v>476</v>
      </c>
      <c r="G1130" s="13" t="s">
        <v>53</v>
      </c>
      <c r="H1130" s="13" t="s">
        <v>54</v>
      </c>
      <c r="I1130" s="13" t="s">
        <v>18</v>
      </c>
      <c r="L1130" s="14" t="s">
        <v>19</v>
      </c>
    </row>
    <row r="1131" spans="1:12" ht="14.25" hidden="1" customHeight="1">
      <c r="A1131" s="12" t="s">
        <v>12</v>
      </c>
      <c r="B1131" s="13" t="s">
        <v>753</v>
      </c>
      <c r="C1131" s="13" t="s">
        <v>754</v>
      </c>
      <c r="D1131" s="13" t="s">
        <v>58</v>
      </c>
      <c r="E1131" s="13" t="s">
        <v>773</v>
      </c>
      <c r="F1131" s="13" t="s">
        <v>476</v>
      </c>
      <c r="G1131" s="13" t="s">
        <v>511</v>
      </c>
      <c r="H1131" s="13" t="s">
        <v>52</v>
      </c>
      <c r="I1131" s="13" t="s">
        <v>18</v>
      </c>
      <c r="L1131" s="14" t="s">
        <v>19</v>
      </c>
    </row>
    <row r="1132" spans="1:12" ht="14.25" hidden="1" customHeight="1">
      <c r="A1132" s="12" t="s">
        <v>12</v>
      </c>
      <c r="B1132" s="13" t="s">
        <v>753</v>
      </c>
      <c r="C1132" s="13" t="s">
        <v>754</v>
      </c>
      <c r="D1132" s="13" t="s">
        <v>58</v>
      </c>
      <c r="E1132" s="13" t="s">
        <v>773</v>
      </c>
      <c r="F1132" s="13" t="s">
        <v>476</v>
      </c>
      <c r="G1132" s="13" t="s">
        <v>767</v>
      </c>
      <c r="H1132" s="13" t="s">
        <v>767</v>
      </c>
      <c r="I1132" s="13" t="s">
        <v>18</v>
      </c>
      <c r="L1132" s="14" t="s">
        <v>19</v>
      </c>
    </row>
    <row r="1133" spans="1:12" ht="14.25" hidden="1" customHeight="1">
      <c r="A1133" s="12" t="s">
        <v>12</v>
      </c>
      <c r="B1133" s="13" t="s">
        <v>753</v>
      </c>
      <c r="C1133" s="13" t="s">
        <v>754</v>
      </c>
      <c r="D1133" s="13" t="s">
        <v>58</v>
      </c>
      <c r="E1133" s="13" t="s">
        <v>773</v>
      </c>
      <c r="F1133" s="13" t="s">
        <v>476</v>
      </c>
      <c r="G1133" s="13" t="s">
        <v>775</v>
      </c>
      <c r="H1133" s="13" t="s">
        <v>775</v>
      </c>
      <c r="I1133" s="13" t="s">
        <v>18</v>
      </c>
      <c r="L1133" s="14" t="s">
        <v>19</v>
      </c>
    </row>
    <row r="1134" spans="1:12" ht="14.25" hidden="1" customHeight="1">
      <c r="A1134" s="12" t="s">
        <v>12</v>
      </c>
      <c r="B1134" s="13" t="s">
        <v>753</v>
      </c>
      <c r="C1134" s="13" t="s">
        <v>754</v>
      </c>
      <c r="D1134" s="13" t="s">
        <v>2</v>
      </c>
      <c r="E1134" s="13" t="s">
        <v>15</v>
      </c>
      <c r="F1134" s="13" t="s">
        <v>476</v>
      </c>
      <c r="G1134" s="13" t="s">
        <v>776</v>
      </c>
      <c r="H1134" s="13" t="s">
        <v>776</v>
      </c>
      <c r="I1134" s="13" t="s">
        <v>18</v>
      </c>
    </row>
    <row r="1135" spans="1:12" ht="14.25" hidden="1" customHeight="1">
      <c r="A1135" s="12" t="s">
        <v>12</v>
      </c>
      <c r="B1135" s="13" t="s">
        <v>753</v>
      </c>
      <c r="C1135" s="13" t="s">
        <v>754</v>
      </c>
      <c r="D1135" s="13" t="s">
        <v>2</v>
      </c>
      <c r="E1135" s="13" t="s">
        <v>15</v>
      </c>
      <c r="F1135" s="13" t="s">
        <v>476</v>
      </c>
      <c r="G1135" s="13" t="s">
        <v>52</v>
      </c>
      <c r="H1135" s="13" t="s">
        <v>52</v>
      </c>
      <c r="I1135" s="13" t="s">
        <v>18</v>
      </c>
    </row>
    <row r="1136" spans="1:12" ht="14.25" hidden="1" customHeight="1">
      <c r="A1136" s="12" t="s">
        <v>12</v>
      </c>
      <c r="B1136" s="13" t="s">
        <v>753</v>
      </c>
      <c r="C1136" s="13" t="s">
        <v>754</v>
      </c>
      <c r="D1136" s="13" t="s">
        <v>2</v>
      </c>
      <c r="E1136" s="13" t="s">
        <v>15</v>
      </c>
      <c r="F1136" s="13" t="s">
        <v>476</v>
      </c>
      <c r="G1136" s="13" t="s">
        <v>53</v>
      </c>
      <c r="H1136" s="13" t="s">
        <v>53</v>
      </c>
      <c r="I1136" s="13" t="s">
        <v>18</v>
      </c>
    </row>
    <row r="1137" spans="1:12" ht="14.25" hidden="1" customHeight="1">
      <c r="A1137" s="12" t="s">
        <v>12</v>
      </c>
      <c r="B1137" s="13" t="s">
        <v>753</v>
      </c>
      <c r="C1137" s="13" t="s">
        <v>754</v>
      </c>
      <c r="D1137" s="13" t="s">
        <v>2</v>
      </c>
      <c r="E1137" s="13" t="s">
        <v>15</v>
      </c>
      <c r="F1137" s="13" t="s">
        <v>476</v>
      </c>
      <c r="G1137" s="13" t="s">
        <v>352</v>
      </c>
      <c r="H1137" s="13" t="s">
        <v>352</v>
      </c>
      <c r="I1137" s="13" t="s">
        <v>18</v>
      </c>
    </row>
    <row r="1138" spans="1:12" ht="14.25" hidden="1" customHeight="1">
      <c r="A1138" s="12" t="s">
        <v>12</v>
      </c>
      <c r="B1138" s="13" t="s">
        <v>753</v>
      </c>
      <c r="C1138" s="13" t="s">
        <v>754</v>
      </c>
      <c r="D1138" s="13" t="s">
        <v>2</v>
      </c>
      <c r="E1138" s="13" t="s">
        <v>15</v>
      </c>
      <c r="F1138" s="13" t="s">
        <v>476</v>
      </c>
      <c r="G1138" s="13" t="s">
        <v>24</v>
      </c>
      <c r="H1138" s="13" t="s">
        <v>24</v>
      </c>
      <c r="I1138" s="13" t="s">
        <v>18</v>
      </c>
    </row>
    <row r="1139" spans="1:12" ht="14.25" hidden="1" customHeight="1">
      <c r="A1139" s="12" t="s">
        <v>12</v>
      </c>
      <c r="B1139" s="13" t="s">
        <v>753</v>
      </c>
      <c r="C1139" s="13" t="s">
        <v>754</v>
      </c>
      <c r="D1139" s="13" t="s">
        <v>2</v>
      </c>
      <c r="E1139" s="13" t="s">
        <v>15</v>
      </c>
      <c r="F1139" s="13" t="s">
        <v>476</v>
      </c>
      <c r="G1139" s="13" t="s">
        <v>28</v>
      </c>
      <c r="H1139" s="13" t="s">
        <v>28</v>
      </c>
      <c r="I1139" s="13" t="s">
        <v>18</v>
      </c>
    </row>
    <row r="1140" spans="1:12" ht="14.25" hidden="1" customHeight="1">
      <c r="A1140" s="12" t="s">
        <v>12</v>
      </c>
      <c r="B1140" s="13" t="s">
        <v>753</v>
      </c>
      <c r="C1140" s="13" t="s">
        <v>754</v>
      </c>
      <c r="D1140" s="13" t="s">
        <v>2</v>
      </c>
      <c r="E1140" s="13" t="s">
        <v>15</v>
      </c>
      <c r="F1140" s="13" t="s">
        <v>476</v>
      </c>
      <c r="G1140" s="13" t="s">
        <v>777</v>
      </c>
      <c r="H1140" s="13" t="s">
        <v>450</v>
      </c>
      <c r="I1140" s="13" t="s">
        <v>18</v>
      </c>
    </row>
    <row r="1141" spans="1:12" ht="14.25" hidden="1" customHeight="1">
      <c r="A1141" s="12" t="s">
        <v>12</v>
      </c>
      <c r="B1141" s="13" t="s">
        <v>753</v>
      </c>
      <c r="C1141" s="13" t="s">
        <v>754</v>
      </c>
      <c r="D1141" s="13" t="s">
        <v>2</v>
      </c>
      <c r="E1141" s="13" t="s">
        <v>15</v>
      </c>
      <c r="F1141" s="13" t="s">
        <v>476</v>
      </c>
      <c r="G1141" s="13" t="s">
        <v>778</v>
      </c>
      <c r="H1141" s="13" t="s">
        <v>435</v>
      </c>
      <c r="I1141" s="13" t="s">
        <v>18</v>
      </c>
    </row>
    <row r="1142" spans="1:12" ht="14.25" hidden="1" customHeight="1">
      <c r="A1142" s="12" t="s">
        <v>12</v>
      </c>
      <c r="B1142" s="13" t="s">
        <v>753</v>
      </c>
      <c r="C1142" s="13" t="s">
        <v>779</v>
      </c>
      <c r="D1142" s="13" t="s">
        <v>2</v>
      </c>
      <c r="E1142" s="13" t="s">
        <v>15</v>
      </c>
      <c r="F1142" s="13" t="s">
        <v>10</v>
      </c>
      <c r="G1142" s="13" t="s">
        <v>756</v>
      </c>
      <c r="H1142" s="13" t="s">
        <v>243</v>
      </c>
      <c r="I1142" s="13" t="s">
        <v>18</v>
      </c>
    </row>
    <row r="1143" spans="1:12" ht="14.25" hidden="1" customHeight="1">
      <c r="A1143" s="12" t="s">
        <v>12</v>
      </c>
      <c r="B1143" s="13" t="s">
        <v>753</v>
      </c>
      <c r="C1143" s="13" t="s">
        <v>779</v>
      </c>
      <c r="D1143" s="13" t="s">
        <v>2</v>
      </c>
      <c r="E1143" s="13" t="s">
        <v>15</v>
      </c>
      <c r="F1143" s="13" t="s">
        <v>10</v>
      </c>
      <c r="G1143" s="13" t="s">
        <v>757</v>
      </c>
      <c r="H1143" s="13" t="s">
        <v>20</v>
      </c>
      <c r="I1143" s="13" t="s">
        <v>18</v>
      </c>
    </row>
    <row r="1144" spans="1:12" ht="14.25" hidden="1" customHeight="1">
      <c r="A1144" s="12" t="s">
        <v>12</v>
      </c>
      <c r="B1144" s="13" t="s">
        <v>753</v>
      </c>
      <c r="C1144" s="13" t="s">
        <v>779</v>
      </c>
      <c r="D1144" s="13" t="s">
        <v>2</v>
      </c>
      <c r="E1144" s="13" t="s">
        <v>15</v>
      </c>
      <c r="F1144" s="13" t="s">
        <v>23</v>
      </c>
      <c r="G1144" s="13" t="s">
        <v>780</v>
      </c>
      <c r="H1144" s="13" t="s">
        <v>780</v>
      </c>
      <c r="I1144" s="13" t="s">
        <v>18</v>
      </c>
    </row>
    <row r="1145" spans="1:12" ht="14.25" hidden="1" customHeight="1">
      <c r="A1145" s="12" t="s">
        <v>12</v>
      </c>
      <c r="B1145" s="13" t="s">
        <v>753</v>
      </c>
      <c r="C1145" s="13" t="s">
        <v>779</v>
      </c>
      <c r="D1145" s="13" t="s">
        <v>21</v>
      </c>
      <c r="E1145" s="13" t="s">
        <v>22</v>
      </c>
      <c r="F1145" s="13" t="s">
        <v>23</v>
      </c>
      <c r="G1145" s="13" t="s">
        <v>24</v>
      </c>
      <c r="H1145" s="13" t="s">
        <v>24</v>
      </c>
      <c r="I1145" s="13" t="s">
        <v>18</v>
      </c>
      <c r="J1145" s="11" t="s">
        <v>25</v>
      </c>
      <c r="K1145" s="14" t="s">
        <v>26</v>
      </c>
      <c r="L1145" s="14" t="s">
        <v>27</v>
      </c>
    </row>
    <row r="1146" spans="1:12" ht="14.25" hidden="1" customHeight="1">
      <c r="A1146" s="12" t="s">
        <v>12</v>
      </c>
      <c r="B1146" s="13" t="s">
        <v>753</v>
      </c>
      <c r="C1146" s="13" t="s">
        <v>779</v>
      </c>
      <c r="D1146" s="13" t="s">
        <v>21</v>
      </c>
      <c r="E1146" s="13" t="s">
        <v>22</v>
      </c>
      <c r="F1146" s="13" t="s">
        <v>23</v>
      </c>
      <c r="G1146" s="13" t="s">
        <v>28</v>
      </c>
      <c r="H1146" s="13" t="s">
        <v>28</v>
      </c>
      <c r="I1146" s="13" t="s">
        <v>18</v>
      </c>
      <c r="J1146" s="11" t="s">
        <v>25</v>
      </c>
      <c r="K1146" s="14" t="s">
        <v>26</v>
      </c>
      <c r="L1146" s="14" t="s">
        <v>27</v>
      </c>
    </row>
    <row r="1147" spans="1:12" ht="14.25" hidden="1" customHeight="1">
      <c r="A1147" s="12" t="s">
        <v>12</v>
      </c>
      <c r="B1147" s="13" t="s">
        <v>753</v>
      </c>
      <c r="C1147" s="13" t="s">
        <v>779</v>
      </c>
      <c r="D1147" s="13" t="s">
        <v>21</v>
      </c>
      <c r="E1147" s="13" t="s">
        <v>22</v>
      </c>
      <c r="F1147" s="13" t="s">
        <v>23</v>
      </c>
      <c r="G1147" s="13" t="s">
        <v>29</v>
      </c>
      <c r="H1147" s="13" t="s">
        <v>29</v>
      </c>
      <c r="I1147" s="13" t="s">
        <v>18</v>
      </c>
      <c r="J1147" s="11" t="s">
        <v>25</v>
      </c>
      <c r="K1147" s="14" t="s">
        <v>26</v>
      </c>
      <c r="L1147" s="14" t="s">
        <v>27</v>
      </c>
    </row>
    <row r="1148" spans="1:12" ht="14.25" hidden="1" customHeight="1">
      <c r="A1148" s="12" t="s">
        <v>12</v>
      </c>
      <c r="B1148" s="13" t="s">
        <v>753</v>
      </c>
      <c r="C1148" s="13" t="s">
        <v>779</v>
      </c>
      <c r="D1148" s="13" t="s">
        <v>21</v>
      </c>
      <c r="E1148" s="13" t="s">
        <v>22</v>
      </c>
      <c r="F1148" s="13" t="s">
        <v>23</v>
      </c>
      <c r="G1148" s="13" t="s">
        <v>250</v>
      </c>
      <c r="H1148" s="13" t="s">
        <v>250</v>
      </c>
      <c r="I1148" s="13" t="s">
        <v>18</v>
      </c>
      <c r="J1148" s="11" t="s">
        <v>25</v>
      </c>
      <c r="K1148" s="14" t="s">
        <v>26</v>
      </c>
      <c r="L1148" s="14" t="s">
        <v>27</v>
      </c>
    </row>
    <row r="1149" spans="1:12" ht="14.25" hidden="1" customHeight="1">
      <c r="A1149" s="12" t="s">
        <v>12</v>
      </c>
      <c r="B1149" s="13" t="s">
        <v>753</v>
      </c>
      <c r="C1149" s="13" t="s">
        <v>779</v>
      </c>
      <c r="D1149" s="13" t="s">
        <v>21</v>
      </c>
      <c r="E1149" s="13" t="s">
        <v>22</v>
      </c>
      <c r="F1149" s="13" t="s">
        <v>23</v>
      </c>
      <c r="G1149" s="13" t="s">
        <v>251</v>
      </c>
      <c r="H1149" s="13" t="s">
        <v>251</v>
      </c>
      <c r="I1149" s="13" t="s">
        <v>18</v>
      </c>
      <c r="J1149" s="11" t="s">
        <v>25</v>
      </c>
      <c r="K1149" s="14" t="s">
        <v>26</v>
      </c>
      <c r="L1149" s="14" t="s">
        <v>27</v>
      </c>
    </row>
    <row r="1150" spans="1:12" ht="14.25" hidden="1" customHeight="1">
      <c r="A1150" s="12" t="s">
        <v>12</v>
      </c>
      <c r="B1150" s="13" t="s">
        <v>753</v>
      </c>
      <c r="C1150" s="13" t="s">
        <v>779</v>
      </c>
      <c r="D1150" s="13" t="s">
        <v>21</v>
      </c>
      <c r="E1150" s="13" t="s">
        <v>40</v>
      </c>
      <c r="F1150" s="13" t="s">
        <v>23</v>
      </c>
      <c r="G1150" s="13" t="s">
        <v>781</v>
      </c>
      <c r="H1150" s="13" t="s">
        <v>62</v>
      </c>
      <c r="I1150" s="13" t="s">
        <v>18</v>
      </c>
      <c r="J1150" s="11" t="s">
        <v>42</v>
      </c>
      <c r="K1150" s="14" t="s">
        <v>26</v>
      </c>
      <c r="L1150" s="14" t="s">
        <v>27</v>
      </c>
    </row>
    <row r="1151" spans="1:12" ht="14.25" hidden="1" customHeight="1">
      <c r="A1151" s="12" t="s">
        <v>12</v>
      </c>
      <c r="B1151" s="13" t="s">
        <v>753</v>
      </c>
      <c r="C1151" s="13" t="s">
        <v>779</v>
      </c>
      <c r="D1151" s="13" t="s">
        <v>21</v>
      </c>
      <c r="E1151" s="13" t="s">
        <v>40</v>
      </c>
      <c r="F1151" s="13" t="s">
        <v>23</v>
      </c>
      <c r="G1151" s="13" t="s">
        <v>46</v>
      </c>
      <c r="H1151" s="13" t="s">
        <v>46</v>
      </c>
      <c r="I1151" s="13" t="s">
        <v>18</v>
      </c>
      <c r="J1151" s="22" t="s">
        <v>47</v>
      </c>
      <c r="L1151" s="14" t="s">
        <v>27</v>
      </c>
    </row>
    <row r="1152" spans="1:12" ht="14.25" hidden="1" customHeight="1">
      <c r="A1152" s="12" t="s">
        <v>12</v>
      </c>
      <c r="B1152" s="13" t="s">
        <v>753</v>
      </c>
      <c r="C1152" s="13" t="s">
        <v>779</v>
      </c>
      <c r="D1152" s="13" t="s">
        <v>21</v>
      </c>
      <c r="E1152" s="13" t="s">
        <v>50</v>
      </c>
      <c r="F1152" s="13" t="s">
        <v>23</v>
      </c>
      <c r="G1152" s="13" t="s">
        <v>52</v>
      </c>
      <c r="H1152" s="13" t="s">
        <v>52</v>
      </c>
      <c r="I1152" s="13" t="s">
        <v>18</v>
      </c>
      <c r="L1152" s="13" t="s">
        <v>19</v>
      </c>
    </row>
    <row r="1153" spans="1:12" ht="14.25" hidden="1" customHeight="1">
      <c r="A1153" s="12" t="s">
        <v>12</v>
      </c>
      <c r="B1153" s="13" t="s">
        <v>753</v>
      </c>
      <c r="C1153" s="13" t="s">
        <v>779</v>
      </c>
      <c r="D1153" s="13" t="s">
        <v>21</v>
      </c>
      <c r="E1153" s="13" t="s">
        <v>50</v>
      </c>
      <c r="F1153" s="13" t="s">
        <v>23</v>
      </c>
      <c r="G1153" s="13" t="s">
        <v>53</v>
      </c>
      <c r="H1153" s="13" t="s">
        <v>54</v>
      </c>
      <c r="I1153" s="13" t="s">
        <v>18</v>
      </c>
      <c r="L1153" s="13" t="s">
        <v>19</v>
      </c>
    </row>
    <row r="1154" spans="1:12" ht="14.25" hidden="1" customHeight="1">
      <c r="A1154" s="12" t="s">
        <v>12</v>
      </c>
      <c r="B1154" s="13" t="s">
        <v>753</v>
      </c>
      <c r="C1154" s="13" t="s">
        <v>779</v>
      </c>
      <c r="D1154" s="13" t="s">
        <v>21</v>
      </c>
      <c r="E1154" s="13" t="s">
        <v>92</v>
      </c>
      <c r="F1154" s="13" t="s">
        <v>23</v>
      </c>
      <c r="G1154" s="13" t="s">
        <v>93</v>
      </c>
      <c r="H1154" s="13" t="s">
        <v>93</v>
      </c>
      <c r="I1154" s="13" t="s">
        <v>18</v>
      </c>
      <c r="L1154" s="14" t="s">
        <v>27</v>
      </c>
    </row>
    <row r="1155" spans="1:12" ht="14.25" hidden="1" customHeight="1">
      <c r="A1155" s="12" t="s">
        <v>12</v>
      </c>
      <c r="B1155" s="13" t="s">
        <v>753</v>
      </c>
      <c r="C1155" s="13" t="s">
        <v>779</v>
      </c>
      <c r="D1155" s="13" t="s">
        <v>21</v>
      </c>
      <c r="E1155" s="13" t="s">
        <v>92</v>
      </c>
      <c r="F1155" s="13" t="s">
        <v>23</v>
      </c>
      <c r="G1155" s="13" t="s">
        <v>782</v>
      </c>
      <c r="H1155" s="13" t="s">
        <v>782</v>
      </c>
      <c r="I1155" s="13" t="s">
        <v>18</v>
      </c>
      <c r="L1155" s="14" t="s">
        <v>27</v>
      </c>
    </row>
    <row r="1156" spans="1:12" ht="14.25" hidden="1" customHeight="1">
      <c r="A1156" s="12" t="s">
        <v>12</v>
      </c>
      <c r="B1156" s="13" t="s">
        <v>753</v>
      </c>
      <c r="C1156" s="13" t="s">
        <v>779</v>
      </c>
      <c r="D1156" s="13" t="s">
        <v>21</v>
      </c>
      <c r="E1156" s="13" t="s">
        <v>92</v>
      </c>
      <c r="F1156" s="13" t="s">
        <v>23</v>
      </c>
      <c r="G1156" s="13" t="s">
        <v>783</v>
      </c>
      <c r="H1156" s="13" t="s">
        <v>99</v>
      </c>
      <c r="I1156" s="13" t="s">
        <v>18</v>
      </c>
      <c r="L1156" s="14" t="s">
        <v>27</v>
      </c>
    </row>
    <row r="1157" spans="1:12" ht="14.25" hidden="1" customHeight="1">
      <c r="A1157" s="12" t="s">
        <v>12</v>
      </c>
      <c r="B1157" s="13" t="s">
        <v>753</v>
      </c>
      <c r="C1157" s="13" t="s">
        <v>779</v>
      </c>
      <c r="D1157" s="13" t="s">
        <v>21</v>
      </c>
      <c r="E1157" s="13" t="s">
        <v>92</v>
      </c>
      <c r="F1157" s="13" t="s">
        <v>23</v>
      </c>
      <c r="G1157" s="13" t="s">
        <v>784</v>
      </c>
      <c r="H1157" s="13" t="s">
        <v>784</v>
      </c>
      <c r="I1157" s="13" t="s">
        <v>18</v>
      </c>
      <c r="L1157" s="13" t="s">
        <v>19</v>
      </c>
    </row>
    <row r="1158" spans="1:12" ht="14.25" hidden="1" customHeight="1">
      <c r="A1158" s="12" t="s">
        <v>12</v>
      </c>
      <c r="B1158" s="13" t="s">
        <v>753</v>
      </c>
      <c r="C1158" s="13" t="s">
        <v>779</v>
      </c>
      <c r="D1158" s="13" t="s">
        <v>21</v>
      </c>
      <c r="E1158" s="13" t="s">
        <v>157</v>
      </c>
      <c r="F1158" s="13" t="s">
        <v>23</v>
      </c>
      <c r="G1158" s="13" t="s">
        <v>785</v>
      </c>
      <c r="H1158" s="13" t="s">
        <v>785</v>
      </c>
      <c r="I1158" s="13" t="s">
        <v>18</v>
      </c>
      <c r="L1158" s="13" t="s">
        <v>19</v>
      </c>
    </row>
    <row r="1159" spans="1:12" ht="14.25" hidden="1" customHeight="1">
      <c r="A1159" s="12" t="s">
        <v>12</v>
      </c>
      <c r="B1159" s="13" t="s">
        <v>753</v>
      </c>
      <c r="C1159" s="13" t="s">
        <v>779</v>
      </c>
      <c r="D1159" s="13" t="s">
        <v>21</v>
      </c>
      <c r="E1159" s="13" t="s">
        <v>134</v>
      </c>
      <c r="F1159" s="13" t="s">
        <v>23</v>
      </c>
      <c r="G1159" s="13" t="s">
        <v>786</v>
      </c>
      <c r="H1159" s="13" t="s">
        <v>786</v>
      </c>
      <c r="I1159" s="13" t="s">
        <v>18</v>
      </c>
      <c r="L1159" s="13" t="s">
        <v>19</v>
      </c>
    </row>
    <row r="1160" spans="1:12" ht="14.25" hidden="1" customHeight="1">
      <c r="A1160" s="12" t="s">
        <v>12</v>
      </c>
      <c r="B1160" s="13" t="s">
        <v>753</v>
      </c>
      <c r="C1160" s="13" t="s">
        <v>779</v>
      </c>
      <c r="D1160" s="13" t="s">
        <v>21</v>
      </c>
      <c r="E1160" s="13" t="s">
        <v>134</v>
      </c>
      <c r="F1160" s="13" t="s">
        <v>23</v>
      </c>
      <c r="G1160" s="13" t="s">
        <v>787</v>
      </c>
      <c r="H1160" s="13" t="s">
        <v>787</v>
      </c>
      <c r="I1160" s="13" t="s">
        <v>18</v>
      </c>
      <c r="L1160" s="13" t="s">
        <v>19</v>
      </c>
    </row>
    <row r="1161" spans="1:12" ht="14.25" hidden="1" customHeight="1">
      <c r="A1161" s="12" t="s">
        <v>12</v>
      </c>
      <c r="B1161" s="13" t="s">
        <v>753</v>
      </c>
      <c r="C1161" s="13" t="s">
        <v>779</v>
      </c>
      <c r="D1161" s="13" t="s">
        <v>520</v>
      </c>
      <c r="E1161" s="13" t="s">
        <v>520</v>
      </c>
      <c r="F1161" s="13" t="s">
        <v>23</v>
      </c>
      <c r="G1161" s="13" t="s">
        <v>788</v>
      </c>
      <c r="H1161" s="13" t="s">
        <v>788</v>
      </c>
      <c r="I1161" s="13" t="s">
        <v>522</v>
      </c>
    </row>
    <row r="1162" spans="1:12" ht="14.25" hidden="1" customHeight="1">
      <c r="A1162" s="12" t="s">
        <v>12</v>
      </c>
      <c r="B1162" s="13" t="s">
        <v>753</v>
      </c>
      <c r="C1162" s="13" t="s">
        <v>779</v>
      </c>
      <c r="D1162" s="13" t="s">
        <v>520</v>
      </c>
      <c r="E1162" s="13" t="s">
        <v>520</v>
      </c>
      <c r="F1162" s="13" t="s">
        <v>23</v>
      </c>
      <c r="G1162" s="13" t="s">
        <v>789</v>
      </c>
      <c r="H1162" s="13" t="s">
        <v>789</v>
      </c>
      <c r="I1162" s="13" t="s">
        <v>522</v>
      </c>
    </row>
    <row r="1163" spans="1:12" ht="14.25" hidden="1" customHeight="1">
      <c r="A1163" s="12" t="s">
        <v>12</v>
      </c>
      <c r="B1163" s="13" t="s">
        <v>753</v>
      </c>
      <c r="C1163" s="13" t="s">
        <v>779</v>
      </c>
      <c r="D1163" s="13" t="s">
        <v>2</v>
      </c>
      <c r="E1163" s="13" t="s">
        <v>15</v>
      </c>
      <c r="F1163" s="13" t="s">
        <v>23</v>
      </c>
      <c r="G1163" s="13" t="s">
        <v>352</v>
      </c>
      <c r="H1163" s="13" t="s">
        <v>352</v>
      </c>
      <c r="I1163" s="13" t="s">
        <v>18</v>
      </c>
    </row>
    <row r="1164" spans="1:12" ht="14.25" hidden="1" customHeight="1">
      <c r="A1164" s="12" t="s">
        <v>12</v>
      </c>
      <c r="B1164" s="13" t="s">
        <v>753</v>
      </c>
      <c r="C1164" s="13" t="s">
        <v>779</v>
      </c>
      <c r="D1164" s="13" t="s">
        <v>2</v>
      </c>
      <c r="E1164" s="13" t="s">
        <v>15</v>
      </c>
      <c r="F1164" s="13" t="s">
        <v>23</v>
      </c>
      <c r="G1164" s="13" t="s">
        <v>24</v>
      </c>
      <c r="H1164" s="13" t="s">
        <v>24</v>
      </c>
      <c r="I1164" s="13" t="s">
        <v>18</v>
      </c>
    </row>
    <row r="1165" spans="1:12" ht="14.25" hidden="1" customHeight="1">
      <c r="A1165" s="12" t="s">
        <v>12</v>
      </c>
      <c r="B1165" s="13" t="s">
        <v>753</v>
      </c>
      <c r="C1165" s="13" t="s">
        <v>779</v>
      </c>
      <c r="D1165" s="13" t="s">
        <v>2</v>
      </c>
      <c r="E1165" s="13" t="s">
        <v>15</v>
      </c>
      <c r="F1165" s="13" t="s">
        <v>23</v>
      </c>
      <c r="G1165" s="13" t="s">
        <v>28</v>
      </c>
      <c r="H1165" s="13" t="s">
        <v>28</v>
      </c>
      <c r="I1165" s="13" t="s">
        <v>18</v>
      </c>
    </row>
    <row r="1166" spans="1:12" ht="14.25" hidden="1" customHeight="1">
      <c r="A1166" s="12" t="s">
        <v>12</v>
      </c>
      <c r="B1166" s="13" t="s">
        <v>753</v>
      </c>
      <c r="C1166" s="13" t="s">
        <v>779</v>
      </c>
      <c r="D1166" s="13" t="s">
        <v>2</v>
      </c>
      <c r="E1166" s="13" t="s">
        <v>15</v>
      </c>
      <c r="F1166" s="13" t="s">
        <v>23</v>
      </c>
      <c r="G1166" s="13" t="s">
        <v>790</v>
      </c>
      <c r="H1166" s="13" t="s">
        <v>450</v>
      </c>
      <c r="I1166" s="13" t="s">
        <v>18</v>
      </c>
    </row>
    <row r="1167" spans="1:12" ht="14.25" hidden="1" customHeight="1">
      <c r="A1167" s="12" t="s">
        <v>12</v>
      </c>
      <c r="B1167" s="13" t="s">
        <v>753</v>
      </c>
      <c r="C1167" s="13" t="s">
        <v>791</v>
      </c>
      <c r="D1167" s="13" t="s">
        <v>2</v>
      </c>
      <c r="E1167" s="13" t="s">
        <v>15</v>
      </c>
      <c r="F1167" s="13" t="s">
        <v>10</v>
      </c>
      <c r="G1167" s="13" t="s">
        <v>792</v>
      </c>
      <c r="H1167" s="13" t="s">
        <v>17</v>
      </c>
      <c r="I1167" s="13" t="s">
        <v>18</v>
      </c>
    </row>
    <row r="1168" spans="1:12" ht="14.25" hidden="1" customHeight="1">
      <c r="A1168" s="12" t="s">
        <v>12</v>
      </c>
      <c r="B1168" s="13" t="s">
        <v>753</v>
      </c>
      <c r="C1168" s="13" t="s">
        <v>791</v>
      </c>
      <c r="D1168" s="13" t="s">
        <v>2</v>
      </c>
      <c r="E1168" s="13" t="s">
        <v>15</v>
      </c>
      <c r="F1168" s="13" t="s">
        <v>10</v>
      </c>
      <c r="G1168" s="13" t="s">
        <v>756</v>
      </c>
      <c r="H1168" s="13" t="s">
        <v>243</v>
      </c>
      <c r="I1168" s="13" t="s">
        <v>18</v>
      </c>
    </row>
    <row r="1169" spans="1:12" ht="14.25" hidden="1" customHeight="1">
      <c r="A1169" s="12" t="s">
        <v>12</v>
      </c>
      <c r="B1169" s="13" t="s">
        <v>753</v>
      </c>
      <c r="C1169" s="13" t="s">
        <v>791</v>
      </c>
      <c r="D1169" s="13" t="s">
        <v>2</v>
      </c>
      <c r="E1169" s="13" t="s">
        <v>15</v>
      </c>
      <c r="F1169" s="13" t="s">
        <v>10</v>
      </c>
      <c r="G1169" s="13" t="s">
        <v>757</v>
      </c>
      <c r="H1169" s="13" t="s">
        <v>20</v>
      </c>
      <c r="I1169" s="13" t="s">
        <v>18</v>
      </c>
    </row>
    <row r="1170" spans="1:12" ht="14.25" hidden="1" customHeight="1">
      <c r="A1170" s="12" t="s">
        <v>12</v>
      </c>
      <c r="B1170" s="13" t="s">
        <v>753</v>
      </c>
      <c r="C1170" s="13" t="s">
        <v>791</v>
      </c>
      <c r="D1170" s="13" t="s">
        <v>21</v>
      </c>
      <c r="E1170" s="13" t="s">
        <v>22</v>
      </c>
      <c r="F1170" s="13" t="s">
        <v>23</v>
      </c>
      <c r="G1170" s="13" t="s">
        <v>24</v>
      </c>
      <c r="H1170" s="13" t="s">
        <v>24</v>
      </c>
      <c r="I1170" s="13" t="s">
        <v>18</v>
      </c>
      <c r="J1170" s="11" t="s">
        <v>25</v>
      </c>
      <c r="K1170" s="14" t="s">
        <v>26</v>
      </c>
      <c r="L1170" s="14" t="s">
        <v>27</v>
      </c>
    </row>
    <row r="1171" spans="1:12" ht="14.25" hidden="1" customHeight="1">
      <c r="A1171" s="12" t="s">
        <v>12</v>
      </c>
      <c r="B1171" s="13" t="s">
        <v>753</v>
      </c>
      <c r="C1171" s="13" t="s">
        <v>791</v>
      </c>
      <c r="D1171" s="13" t="s">
        <v>21</v>
      </c>
      <c r="E1171" s="13" t="s">
        <v>22</v>
      </c>
      <c r="F1171" s="13" t="s">
        <v>23</v>
      </c>
      <c r="G1171" s="13" t="s">
        <v>28</v>
      </c>
      <c r="H1171" s="13" t="s">
        <v>28</v>
      </c>
      <c r="I1171" s="13" t="s">
        <v>18</v>
      </c>
      <c r="J1171" s="11" t="s">
        <v>25</v>
      </c>
      <c r="K1171" s="14" t="s">
        <v>26</v>
      </c>
      <c r="L1171" s="14" t="s">
        <v>27</v>
      </c>
    </row>
    <row r="1172" spans="1:12" ht="14.25" hidden="1" customHeight="1">
      <c r="A1172" s="12" t="s">
        <v>12</v>
      </c>
      <c r="B1172" s="13" t="s">
        <v>753</v>
      </c>
      <c r="C1172" s="13" t="s">
        <v>791</v>
      </c>
      <c r="D1172" s="13" t="s">
        <v>21</v>
      </c>
      <c r="E1172" s="13" t="s">
        <v>22</v>
      </c>
      <c r="F1172" s="13" t="s">
        <v>23</v>
      </c>
      <c r="G1172" s="13" t="s">
        <v>29</v>
      </c>
      <c r="H1172" s="13" t="s">
        <v>29</v>
      </c>
      <c r="I1172" s="13" t="s">
        <v>18</v>
      </c>
      <c r="J1172" s="11" t="s">
        <v>25</v>
      </c>
      <c r="K1172" s="14" t="s">
        <v>26</v>
      </c>
      <c r="L1172" s="14" t="s">
        <v>27</v>
      </c>
    </row>
    <row r="1173" spans="1:12" ht="14.25" hidden="1" customHeight="1">
      <c r="A1173" s="12" t="s">
        <v>12</v>
      </c>
      <c r="B1173" s="13" t="s">
        <v>753</v>
      </c>
      <c r="C1173" s="13" t="s">
        <v>791</v>
      </c>
      <c r="D1173" s="13" t="s">
        <v>21</v>
      </c>
      <c r="E1173" s="13" t="s">
        <v>22</v>
      </c>
      <c r="F1173" s="13" t="s">
        <v>23</v>
      </c>
      <c r="G1173" s="13" t="s">
        <v>250</v>
      </c>
      <c r="H1173" s="13" t="s">
        <v>250</v>
      </c>
      <c r="I1173" s="13" t="s">
        <v>18</v>
      </c>
      <c r="J1173" s="11" t="s">
        <v>25</v>
      </c>
      <c r="K1173" s="14" t="s">
        <v>26</v>
      </c>
      <c r="L1173" s="14" t="s">
        <v>27</v>
      </c>
    </row>
    <row r="1174" spans="1:12" ht="14.25" hidden="1" customHeight="1">
      <c r="A1174" s="12" t="s">
        <v>12</v>
      </c>
      <c r="B1174" s="13" t="s">
        <v>753</v>
      </c>
      <c r="C1174" s="13" t="s">
        <v>791</v>
      </c>
      <c r="D1174" s="13" t="s">
        <v>21</v>
      </c>
      <c r="E1174" s="13" t="s">
        <v>22</v>
      </c>
      <c r="F1174" s="13" t="s">
        <v>23</v>
      </c>
      <c r="G1174" s="13" t="s">
        <v>251</v>
      </c>
      <c r="H1174" s="13" t="s">
        <v>251</v>
      </c>
      <c r="I1174" s="13" t="s">
        <v>18</v>
      </c>
      <c r="J1174" s="11" t="s">
        <v>25</v>
      </c>
      <c r="K1174" s="14" t="s">
        <v>26</v>
      </c>
      <c r="L1174" s="14" t="s">
        <v>27</v>
      </c>
    </row>
    <row r="1175" spans="1:12" ht="14.25" hidden="1" customHeight="1">
      <c r="A1175" s="12" t="s">
        <v>12</v>
      </c>
      <c r="B1175" s="13" t="s">
        <v>753</v>
      </c>
      <c r="C1175" s="13" t="s">
        <v>791</v>
      </c>
      <c r="D1175" s="13" t="s">
        <v>21</v>
      </c>
      <c r="E1175" s="13" t="s">
        <v>40</v>
      </c>
      <c r="F1175" s="13" t="s">
        <v>23</v>
      </c>
      <c r="G1175" s="13" t="s">
        <v>781</v>
      </c>
      <c r="H1175" s="13" t="s">
        <v>62</v>
      </c>
      <c r="I1175" s="13" t="s">
        <v>18</v>
      </c>
      <c r="J1175" s="11" t="s">
        <v>42</v>
      </c>
      <c r="K1175" s="14" t="s">
        <v>26</v>
      </c>
      <c r="L1175" s="14" t="s">
        <v>27</v>
      </c>
    </row>
    <row r="1176" spans="1:12" ht="14.25" hidden="1" customHeight="1">
      <c r="A1176" s="12" t="s">
        <v>12</v>
      </c>
      <c r="B1176" s="13" t="s">
        <v>753</v>
      </c>
      <c r="C1176" s="13" t="s">
        <v>791</v>
      </c>
      <c r="D1176" s="13" t="s">
        <v>21</v>
      </c>
      <c r="E1176" s="13" t="s">
        <v>40</v>
      </c>
      <c r="F1176" s="13" t="s">
        <v>23</v>
      </c>
      <c r="G1176" s="13" t="s">
        <v>46</v>
      </c>
      <c r="H1176" s="13" t="s">
        <v>46</v>
      </c>
      <c r="I1176" s="13" t="s">
        <v>18</v>
      </c>
      <c r="J1176" s="22" t="s">
        <v>47</v>
      </c>
      <c r="L1176" s="14" t="s">
        <v>27</v>
      </c>
    </row>
    <row r="1177" spans="1:12" ht="14.25" hidden="1" customHeight="1">
      <c r="A1177" s="12" t="s">
        <v>12</v>
      </c>
      <c r="B1177" s="13" t="s">
        <v>753</v>
      </c>
      <c r="C1177" s="13" t="s">
        <v>791</v>
      </c>
      <c r="D1177" s="13" t="s">
        <v>21</v>
      </c>
      <c r="E1177" s="13" t="s">
        <v>50</v>
      </c>
      <c r="F1177" s="13" t="s">
        <v>23</v>
      </c>
      <c r="G1177" s="13" t="s">
        <v>52</v>
      </c>
      <c r="H1177" s="13" t="s">
        <v>52</v>
      </c>
      <c r="I1177" s="13" t="s">
        <v>18</v>
      </c>
      <c r="L1177" s="13" t="s">
        <v>19</v>
      </c>
    </row>
    <row r="1178" spans="1:12" ht="14.25" hidden="1" customHeight="1">
      <c r="A1178" s="12" t="s">
        <v>12</v>
      </c>
      <c r="B1178" s="13" t="s">
        <v>753</v>
      </c>
      <c r="C1178" s="13" t="s">
        <v>791</v>
      </c>
      <c r="D1178" s="13" t="s">
        <v>21</v>
      </c>
      <c r="E1178" s="13" t="s">
        <v>50</v>
      </c>
      <c r="F1178" s="13" t="s">
        <v>23</v>
      </c>
      <c r="G1178" s="13" t="s">
        <v>53</v>
      </c>
      <c r="H1178" s="13" t="s">
        <v>54</v>
      </c>
      <c r="I1178" s="13" t="s">
        <v>18</v>
      </c>
      <c r="L1178" s="13" t="s">
        <v>19</v>
      </c>
    </row>
    <row r="1179" spans="1:12" ht="14.25" hidden="1" customHeight="1">
      <c r="A1179" s="12" t="s">
        <v>12</v>
      </c>
      <c r="B1179" s="13" t="s">
        <v>753</v>
      </c>
      <c r="C1179" s="13" t="s">
        <v>791</v>
      </c>
      <c r="D1179" s="13" t="s">
        <v>230</v>
      </c>
      <c r="E1179" s="13" t="s">
        <v>421</v>
      </c>
      <c r="F1179" s="13" t="s">
        <v>23</v>
      </c>
      <c r="G1179" s="13" t="s">
        <v>793</v>
      </c>
      <c r="H1179" s="13" t="s">
        <v>793</v>
      </c>
      <c r="I1179" s="13" t="s">
        <v>80</v>
      </c>
      <c r="L1179" s="14" t="s">
        <v>225</v>
      </c>
    </row>
    <row r="1180" spans="1:12" ht="14.25" hidden="1" customHeight="1">
      <c r="A1180" s="12" t="s">
        <v>12</v>
      </c>
      <c r="B1180" s="13" t="s">
        <v>753</v>
      </c>
      <c r="C1180" s="13" t="s">
        <v>791</v>
      </c>
      <c r="D1180" s="13" t="s">
        <v>230</v>
      </c>
      <c r="E1180" s="13" t="s">
        <v>421</v>
      </c>
      <c r="F1180" s="13" t="s">
        <v>23</v>
      </c>
      <c r="G1180" s="13" t="s">
        <v>794</v>
      </c>
      <c r="H1180" s="13" t="s">
        <v>422</v>
      </c>
      <c r="I1180" s="13" t="s">
        <v>18</v>
      </c>
      <c r="L1180" s="14" t="s">
        <v>225</v>
      </c>
    </row>
    <row r="1181" spans="1:12" ht="14.25" hidden="1" customHeight="1">
      <c r="A1181" s="12" t="s">
        <v>12</v>
      </c>
      <c r="B1181" s="13" t="s">
        <v>753</v>
      </c>
      <c r="C1181" s="13" t="s">
        <v>791</v>
      </c>
      <c r="D1181" s="13" t="s">
        <v>2</v>
      </c>
      <c r="E1181" s="13" t="s">
        <v>15</v>
      </c>
      <c r="F1181" s="13" t="s">
        <v>23</v>
      </c>
      <c r="G1181" s="13" t="s">
        <v>352</v>
      </c>
      <c r="H1181" s="13" t="s">
        <v>352</v>
      </c>
      <c r="I1181" s="13" t="s">
        <v>18</v>
      </c>
    </row>
    <row r="1182" spans="1:12" ht="14.25" hidden="1" customHeight="1">
      <c r="A1182" s="12" t="s">
        <v>12</v>
      </c>
      <c r="B1182" s="13" t="s">
        <v>753</v>
      </c>
      <c r="C1182" s="13" t="s">
        <v>791</v>
      </c>
      <c r="D1182" s="13" t="s">
        <v>2</v>
      </c>
      <c r="E1182" s="13" t="s">
        <v>15</v>
      </c>
      <c r="F1182" s="13" t="s">
        <v>23</v>
      </c>
      <c r="G1182" s="13" t="s">
        <v>795</v>
      </c>
      <c r="H1182" s="13" t="s">
        <v>450</v>
      </c>
      <c r="I1182" s="13" t="s">
        <v>18</v>
      </c>
    </row>
    <row r="1183" spans="1:12" ht="14.25" hidden="1" customHeight="1">
      <c r="A1183" s="12" t="s">
        <v>12</v>
      </c>
      <c r="B1183" s="13" t="s">
        <v>753</v>
      </c>
      <c r="C1183" s="13" t="s">
        <v>791</v>
      </c>
      <c r="D1183" s="13" t="s">
        <v>2</v>
      </c>
      <c r="E1183" s="13" t="s">
        <v>15</v>
      </c>
      <c r="F1183" s="13" t="s">
        <v>10</v>
      </c>
      <c r="G1183" s="13" t="s">
        <v>352</v>
      </c>
      <c r="H1183" s="13" t="s">
        <v>352</v>
      </c>
      <c r="I1183" s="13" t="s">
        <v>18</v>
      </c>
    </row>
    <row r="1184" spans="1:12" ht="14.25" hidden="1" customHeight="1">
      <c r="A1184" s="12" t="s">
        <v>12</v>
      </c>
      <c r="B1184" s="13" t="s">
        <v>753</v>
      </c>
      <c r="C1184" s="13" t="s">
        <v>791</v>
      </c>
      <c r="D1184" s="13" t="s">
        <v>2</v>
      </c>
      <c r="E1184" s="13" t="s">
        <v>15</v>
      </c>
      <c r="F1184" s="13" t="s">
        <v>10</v>
      </c>
      <c r="G1184" s="13" t="s">
        <v>24</v>
      </c>
      <c r="H1184" s="13" t="s">
        <v>24</v>
      </c>
      <c r="I1184" s="13" t="s">
        <v>18</v>
      </c>
    </row>
    <row r="1185" spans="1:12" ht="14.25" hidden="1" customHeight="1">
      <c r="A1185" s="12" t="s">
        <v>12</v>
      </c>
      <c r="B1185" s="13" t="s">
        <v>753</v>
      </c>
      <c r="C1185" s="13" t="s">
        <v>791</v>
      </c>
      <c r="D1185" s="13" t="s">
        <v>2</v>
      </c>
      <c r="E1185" s="13" t="s">
        <v>15</v>
      </c>
      <c r="F1185" s="13" t="s">
        <v>10</v>
      </c>
      <c r="G1185" s="13" t="s">
        <v>28</v>
      </c>
      <c r="H1185" s="13" t="s">
        <v>28</v>
      </c>
      <c r="I1185" s="13" t="s">
        <v>18</v>
      </c>
    </row>
    <row r="1186" spans="1:12" ht="14.25" hidden="1" customHeight="1">
      <c r="A1186" s="12" t="s">
        <v>12</v>
      </c>
      <c r="B1186" s="13" t="s">
        <v>753</v>
      </c>
      <c r="C1186" s="13" t="s">
        <v>791</v>
      </c>
      <c r="D1186" s="13" t="s">
        <v>2</v>
      </c>
      <c r="E1186" s="13" t="s">
        <v>15</v>
      </c>
      <c r="F1186" s="13" t="s">
        <v>10</v>
      </c>
      <c r="G1186" s="13" t="s">
        <v>450</v>
      </c>
      <c r="H1186" s="13" t="s">
        <v>450</v>
      </c>
      <c r="I1186" s="13" t="s">
        <v>18</v>
      </c>
    </row>
    <row r="1187" spans="1:12" ht="14.25" hidden="1" customHeight="1">
      <c r="A1187" s="12" t="s">
        <v>12</v>
      </c>
      <c r="B1187" s="13" t="s">
        <v>753</v>
      </c>
      <c r="C1187" s="13" t="s">
        <v>796</v>
      </c>
      <c r="D1187" s="13" t="s">
        <v>2</v>
      </c>
      <c r="E1187" s="13" t="s">
        <v>15</v>
      </c>
      <c r="F1187" s="13" t="s">
        <v>10</v>
      </c>
      <c r="G1187" s="13" t="s">
        <v>16</v>
      </c>
      <c r="H1187" s="13" t="s">
        <v>17</v>
      </c>
      <c r="I1187" s="13" t="s">
        <v>18</v>
      </c>
    </row>
    <row r="1188" spans="1:12" ht="14.25" hidden="1" customHeight="1">
      <c r="A1188" s="12" t="s">
        <v>12</v>
      </c>
      <c r="B1188" s="13" t="s">
        <v>753</v>
      </c>
      <c r="C1188" s="13" t="s">
        <v>796</v>
      </c>
      <c r="D1188" s="13" t="s">
        <v>21</v>
      </c>
      <c r="E1188" s="13" t="s">
        <v>22</v>
      </c>
      <c r="F1188" s="13" t="s">
        <v>23</v>
      </c>
      <c r="G1188" s="13" t="s">
        <v>24</v>
      </c>
      <c r="H1188" s="13" t="s">
        <v>24</v>
      </c>
      <c r="I1188" s="13" t="s">
        <v>18</v>
      </c>
      <c r="J1188" s="11" t="s">
        <v>25</v>
      </c>
      <c r="K1188" s="14" t="s">
        <v>26</v>
      </c>
      <c r="L1188" s="14" t="s">
        <v>27</v>
      </c>
    </row>
    <row r="1189" spans="1:12" ht="14.25" hidden="1" customHeight="1">
      <c r="A1189" s="12" t="s">
        <v>12</v>
      </c>
      <c r="B1189" s="13" t="s">
        <v>753</v>
      </c>
      <c r="C1189" s="13" t="s">
        <v>796</v>
      </c>
      <c r="D1189" s="13" t="s">
        <v>21</v>
      </c>
      <c r="E1189" s="13" t="s">
        <v>22</v>
      </c>
      <c r="F1189" s="13" t="s">
        <v>23</v>
      </c>
      <c r="G1189" s="13" t="s">
        <v>28</v>
      </c>
      <c r="H1189" s="13" t="s">
        <v>28</v>
      </c>
      <c r="I1189" s="13" t="s">
        <v>18</v>
      </c>
      <c r="J1189" s="11" t="s">
        <v>25</v>
      </c>
      <c r="K1189" s="14" t="s">
        <v>26</v>
      </c>
      <c r="L1189" s="14" t="s">
        <v>27</v>
      </c>
    </row>
    <row r="1190" spans="1:12" ht="14.25" hidden="1" customHeight="1">
      <c r="A1190" s="12" t="s">
        <v>12</v>
      </c>
      <c r="B1190" s="13" t="s">
        <v>753</v>
      </c>
      <c r="C1190" s="13" t="s">
        <v>796</v>
      </c>
      <c r="D1190" s="13" t="s">
        <v>21</v>
      </c>
      <c r="E1190" s="13" t="s">
        <v>22</v>
      </c>
      <c r="F1190" s="13" t="s">
        <v>23</v>
      </c>
      <c r="G1190" s="13" t="s">
        <v>29</v>
      </c>
      <c r="H1190" s="13" t="s">
        <v>29</v>
      </c>
      <c r="I1190" s="13" t="s">
        <v>18</v>
      </c>
      <c r="J1190" s="11" t="s">
        <v>25</v>
      </c>
      <c r="K1190" s="14" t="s">
        <v>26</v>
      </c>
      <c r="L1190" s="14" t="s">
        <v>27</v>
      </c>
    </row>
    <row r="1191" spans="1:12" ht="14.25" hidden="1" customHeight="1">
      <c r="A1191" s="12" t="s">
        <v>12</v>
      </c>
      <c r="B1191" s="13" t="s">
        <v>753</v>
      </c>
      <c r="C1191" s="13" t="s">
        <v>796</v>
      </c>
      <c r="D1191" s="13" t="s">
        <v>21</v>
      </c>
      <c r="E1191" s="13" t="s">
        <v>40</v>
      </c>
      <c r="F1191" s="13" t="s">
        <v>23</v>
      </c>
      <c r="G1191" s="13" t="s">
        <v>41</v>
      </c>
      <c r="H1191" s="13" t="s">
        <v>41</v>
      </c>
      <c r="I1191" s="13" t="s">
        <v>18</v>
      </c>
      <c r="J1191" s="11" t="s">
        <v>42</v>
      </c>
      <c r="K1191" s="14" t="s">
        <v>26</v>
      </c>
      <c r="L1191" s="14" t="s">
        <v>27</v>
      </c>
    </row>
    <row r="1192" spans="1:12" ht="14.25" hidden="1" customHeight="1">
      <c r="A1192" s="12" t="s">
        <v>12</v>
      </c>
      <c r="B1192" s="13" t="s">
        <v>753</v>
      </c>
      <c r="C1192" s="13" t="s">
        <v>796</v>
      </c>
      <c r="D1192" s="13" t="s">
        <v>21</v>
      </c>
      <c r="E1192" s="13" t="s">
        <v>40</v>
      </c>
      <c r="F1192" s="13" t="s">
        <v>23</v>
      </c>
      <c r="G1192" s="13" t="s">
        <v>48</v>
      </c>
      <c r="H1192" s="13" t="s">
        <v>49</v>
      </c>
      <c r="I1192" s="13" t="s">
        <v>18</v>
      </c>
      <c r="J1192" s="11" t="s">
        <v>42</v>
      </c>
      <c r="K1192" s="14" t="s">
        <v>26</v>
      </c>
      <c r="L1192" s="14" t="s">
        <v>27</v>
      </c>
    </row>
    <row r="1193" spans="1:12" ht="14.25" hidden="1" customHeight="1">
      <c r="A1193" s="12" t="s">
        <v>12</v>
      </c>
      <c r="B1193" s="13" t="s">
        <v>753</v>
      </c>
      <c r="C1193" s="13" t="s">
        <v>796</v>
      </c>
      <c r="D1193" s="13" t="s">
        <v>21</v>
      </c>
      <c r="E1193" s="13" t="s">
        <v>40</v>
      </c>
      <c r="F1193" s="13" t="s">
        <v>23</v>
      </c>
      <c r="G1193" s="13" t="s">
        <v>287</v>
      </c>
      <c r="H1193" s="13" t="s">
        <v>44</v>
      </c>
      <c r="I1193" s="13" t="s">
        <v>18</v>
      </c>
      <c r="J1193" s="11" t="s">
        <v>42</v>
      </c>
      <c r="K1193" s="14" t="s">
        <v>26</v>
      </c>
      <c r="L1193" s="14" t="s">
        <v>27</v>
      </c>
    </row>
    <row r="1194" spans="1:12" ht="14.25" hidden="1" customHeight="1">
      <c r="A1194" s="12" t="s">
        <v>12</v>
      </c>
      <c r="B1194" s="13" t="s">
        <v>753</v>
      </c>
      <c r="C1194" s="13" t="s">
        <v>796</v>
      </c>
      <c r="D1194" s="13" t="s">
        <v>21</v>
      </c>
      <c r="E1194" s="13" t="s">
        <v>40</v>
      </c>
      <c r="F1194" s="13" t="s">
        <v>23</v>
      </c>
      <c r="G1194" s="13" t="s">
        <v>46</v>
      </c>
      <c r="H1194" s="13" t="s">
        <v>46</v>
      </c>
      <c r="I1194" s="13" t="s">
        <v>18</v>
      </c>
      <c r="J1194" s="22" t="s">
        <v>47</v>
      </c>
      <c r="L1194" s="14" t="s">
        <v>27</v>
      </c>
    </row>
    <row r="1195" spans="1:12" ht="14.25" hidden="1" customHeight="1">
      <c r="A1195" s="12" t="s">
        <v>12</v>
      </c>
      <c r="B1195" s="13" t="s">
        <v>753</v>
      </c>
      <c r="C1195" s="13" t="s">
        <v>796</v>
      </c>
      <c r="D1195" s="13" t="s">
        <v>21</v>
      </c>
      <c r="E1195" s="13" t="s">
        <v>55</v>
      </c>
      <c r="F1195" s="13" t="s">
        <v>23</v>
      </c>
      <c r="G1195" s="13" t="s">
        <v>41</v>
      </c>
      <c r="H1195" s="13" t="s">
        <v>41</v>
      </c>
      <c r="I1195" s="13" t="s">
        <v>18</v>
      </c>
      <c r="J1195" s="11" t="s">
        <v>42</v>
      </c>
      <c r="K1195" s="14" t="s">
        <v>26</v>
      </c>
      <c r="L1195" s="14" t="s">
        <v>27</v>
      </c>
    </row>
    <row r="1196" spans="1:12" ht="14.25" hidden="1" customHeight="1">
      <c r="A1196" s="12" t="s">
        <v>12</v>
      </c>
      <c r="B1196" s="13" t="s">
        <v>753</v>
      </c>
      <c r="C1196" s="13" t="s">
        <v>796</v>
      </c>
      <c r="D1196" s="13" t="s">
        <v>21</v>
      </c>
      <c r="E1196" s="13" t="s">
        <v>55</v>
      </c>
      <c r="F1196" s="13" t="s">
        <v>23</v>
      </c>
      <c r="G1196" s="13" t="s">
        <v>48</v>
      </c>
      <c r="H1196" s="13" t="s">
        <v>49</v>
      </c>
      <c r="I1196" s="13" t="s">
        <v>18</v>
      </c>
      <c r="J1196" s="11" t="s">
        <v>42</v>
      </c>
      <c r="K1196" s="14" t="s">
        <v>26</v>
      </c>
      <c r="L1196" s="14" t="s">
        <v>27</v>
      </c>
    </row>
    <row r="1197" spans="1:12" ht="14.25" hidden="1" customHeight="1">
      <c r="A1197" s="12" t="s">
        <v>12</v>
      </c>
      <c r="B1197" s="13" t="s">
        <v>753</v>
      </c>
      <c r="C1197" s="13" t="s">
        <v>796</v>
      </c>
      <c r="D1197" s="13" t="s">
        <v>21</v>
      </c>
      <c r="E1197" s="13" t="s">
        <v>55</v>
      </c>
      <c r="F1197" s="13" t="s">
        <v>23</v>
      </c>
      <c r="G1197" s="13" t="s">
        <v>287</v>
      </c>
      <c r="H1197" s="13" t="s">
        <v>44</v>
      </c>
      <c r="I1197" s="13" t="s">
        <v>18</v>
      </c>
      <c r="J1197" s="11" t="s">
        <v>42</v>
      </c>
      <c r="K1197" s="14" t="s">
        <v>26</v>
      </c>
      <c r="L1197" s="14" t="s">
        <v>27</v>
      </c>
    </row>
    <row r="1198" spans="1:12" ht="14.25" hidden="1" customHeight="1">
      <c r="A1198" s="12" t="s">
        <v>12</v>
      </c>
      <c r="B1198" s="13" t="s">
        <v>753</v>
      </c>
      <c r="C1198" s="13" t="s">
        <v>796</v>
      </c>
      <c r="D1198" s="13" t="s">
        <v>21</v>
      </c>
      <c r="E1198" s="13" t="s">
        <v>55</v>
      </c>
      <c r="F1198" s="13" t="s">
        <v>23</v>
      </c>
      <c r="G1198" s="13" t="s">
        <v>46</v>
      </c>
      <c r="H1198" s="13" t="s">
        <v>46</v>
      </c>
      <c r="I1198" s="13" t="s">
        <v>18</v>
      </c>
      <c r="J1198" s="22" t="s">
        <v>47</v>
      </c>
      <c r="L1198" s="14" t="s">
        <v>27</v>
      </c>
    </row>
    <row r="1199" spans="1:12" ht="14.25" hidden="1" customHeight="1">
      <c r="A1199" s="12" t="s">
        <v>12</v>
      </c>
      <c r="B1199" s="13" t="s">
        <v>753</v>
      </c>
      <c r="C1199" s="13" t="s">
        <v>796</v>
      </c>
      <c r="D1199" s="13" t="s">
        <v>21</v>
      </c>
      <c r="E1199" s="13" t="s">
        <v>22</v>
      </c>
      <c r="F1199" s="13" t="s">
        <v>23</v>
      </c>
      <c r="G1199" s="13" t="s">
        <v>251</v>
      </c>
      <c r="H1199" s="13" t="s">
        <v>251</v>
      </c>
      <c r="I1199" s="13" t="s">
        <v>18</v>
      </c>
      <c r="J1199" s="11" t="s">
        <v>25</v>
      </c>
      <c r="K1199" s="14" t="s">
        <v>26</v>
      </c>
      <c r="L1199" s="14" t="s">
        <v>27</v>
      </c>
    </row>
    <row r="1200" spans="1:12" ht="14.25" hidden="1" customHeight="1">
      <c r="A1200" s="12" t="s">
        <v>12</v>
      </c>
      <c r="B1200" s="13" t="s">
        <v>753</v>
      </c>
      <c r="C1200" s="13" t="s">
        <v>796</v>
      </c>
      <c r="D1200" s="13" t="s">
        <v>21</v>
      </c>
      <c r="E1200" s="13" t="s">
        <v>50</v>
      </c>
      <c r="F1200" s="13" t="s">
        <v>23</v>
      </c>
      <c r="G1200" s="13" t="s">
        <v>528</v>
      </c>
      <c r="H1200" s="13" t="s">
        <v>54</v>
      </c>
      <c r="I1200" s="13" t="s">
        <v>18</v>
      </c>
      <c r="L1200" s="13" t="s">
        <v>19</v>
      </c>
    </row>
    <row r="1201" spans="1:12" ht="14.25" hidden="1" customHeight="1">
      <c r="A1201" s="12" t="s">
        <v>12</v>
      </c>
      <c r="B1201" s="13" t="s">
        <v>753</v>
      </c>
      <c r="C1201" s="13" t="s">
        <v>796</v>
      </c>
      <c r="D1201" s="13" t="s">
        <v>21</v>
      </c>
      <c r="E1201" s="13" t="s">
        <v>50</v>
      </c>
      <c r="F1201" s="13" t="s">
        <v>23</v>
      </c>
      <c r="G1201" s="13" t="s">
        <v>511</v>
      </c>
      <c r="H1201" s="13" t="s">
        <v>52</v>
      </c>
      <c r="I1201" s="13" t="s">
        <v>18</v>
      </c>
      <c r="L1201" s="13" t="s">
        <v>19</v>
      </c>
    </row>
    <row r="1202" spans="1:12" ht="14.25" hidden="1" customHeight="1">
      <c r="A1202" s="12" t="s">
        <v>12</v>
      </c>
      <c r="B1202" s="13" t="s">
        <v>753</v>
      </c>
      <c r="C1202" s="13" t="s">
        <v>796</v>
      </c>
      <c r="D1202" s="13" t="s">
        <v>58</v>
      </c>
      <c r="E1202" s="13" t="s">
        <v>157</v>
      </c>
      <c r="F1202" s="13" t="s">
        <v>23</v>
      </c>
      <c r="G1202" s="13" t="s">
        <v>797</v>
      </c>
      <c r="H1202" s="13" t="s">
        <v>797</v>
      </c>
      <c r="I1202" s="13" t="s">
        <v>360</v>
      </c>
      <c r="J1202" s="11" t="s">
        <v>81</v>
      </c>
      <c r="L1202" s="14" t="s">
        <v>27</v>
      </c>
    </row>
    <row r="1203" spans="1:12" ht="14.25" hidden="1" customHeight="1">
      <c r="A1203" s="12" t="s">
        <v>12</v>
      </c>
      <c r="B1203" s="13" t="s">
        <v>753</v>
      </c>
      <c r="C1203" s="13" t="s">
        <v>796</v>
      </c>
      <c r="D1203" s="13" t="s">
        <v>58</v>
      </c>
      <c r="E1203" s="13" t="s">
        <v>157</v>
      </c>
      <c r="F1203" s="13" t="s">
        <v>23</v>
      </c>
      <c r="G1203" s="13" t="s">
        <v>798</v>
      </c>
      <c r="H1203" s="13" t="s">
        <v>798</v>
      </c>
      <c r="I1203" s="13" t="s">
        <v>141</v>
      </c>
      <c r="J1203" s="11" t="s">
        <v>81</v>
      </c>
      <c r="L1203" s="14" t="s">
        <v>27</v>
      </c>
    </row>
    <row r="1204" spans="1:12" ht="14.25" hidden="1" customHeight="1">
      <c r="A1204" s="12" t="s">
        <v>12</v>
      </c>
      <c r="B1204" s="13" t="s">
        <v>753</v>
      </c>
      <c r="C1204" s="13" t="s">
        <v>796</v>
      </c>
      <c r="D1204" s="13" t="s">
        <v>370</v>
      </c>
      <c r="E1204" s="13" t="s">
        <v>22</v>
      </c>
      <c r="F1204" s="13" t="s">
        <v>23</v>
      </c>
      <c r="G1204" s="13" t="s">
        <v>64</v>
      </c>
      <c r="H1204" s="13" t="s">
        <v>64</v>
      </c>
      <c r="I1204" s="13" t="s">
        <v>18</v>
      </c>
      <c r="J1204" s="11" t="s">
        <v>61</v>
      </c>
      <c r="K1204" s="15"/>
      <c r="L1204" s="11" t="s">
        <v>27</v>
      </c>
    </row>
    <row r="1205" spans="1:12" ht="14.25" hidden="1" customHeight="1">
      <c r="A1205" s="12" t="s">
        <v>12</v>
      </c>
      <c r="B1205" s="13" t="s">
        <v>753</v>
      </c>
      <c r="C1205" s="13" t="s">
        <v>796</v>
      </c>
      <c r="D1205" s="13" t="s">
        <v>370</v>
      </c>
      <c r="E1205" s="13" t="s">
        <v>22</v>
      </c>
      <c r="F1205" s="13" t="s">
        <v>23</v>
      </c>
      <c r="G1205" s="13" t="s">
        <v>555</v>
      </c>
      <c r="H1205" s="13" t="s">
        <v>555</v>
      </c>
      <c r="I1205" s="13" t="s">
        <v>18</v>
      </c>
      <c r="J1205" s="11" t="s">
        <v>61</v>
      </c>
      <c r="L1205" s="11" t="s">
        <v>27</v>
      </c>
    </row>
    <row r="1206" spans="1:12" ht="14.25" hidden="1" customHeight="1">
      <c r="A1206" s="12" t="s">
        <v>12</v>
      </c>
      <c r="B1206" s="13" t="s">
        <v>753</v>
      </c>
      <c r="C1206" s="13" t="s">
        <v>796</v>
      </c>
      <c r="D1206" s="13" t="s">
        <v>2</v>
      </c>
      <c r="E1206" s="13" t="s">
        <v>15</v>
      </c>
      <c r="F1206" s="13" t="s">
        <v>23</v>
      </c>
      <c r="G1206" s="13" t="s">
        <v>352</v>
      </c>
      <c r="H1206" s="13" t="s">
        <v>352</v>
      </c>
      <c r="I1206" s="13" t="s">
        <v>18</v>
      </c>
    </row>
    <row r="1207" spans="1:12" ht="14.25" hidden="1" customHeight="1">
      <c r="A1207" s="12" t="s">
        <v>12</v>
      </c>
      <c r="B1207" s="13" t="s">
        <v>753</v>
      </c>
      <c r="C1207" s="13" t="s">
        <v>796</v>
      </c>
      <c r="D1207" s="13" t="s">
        <v>2</v>
      </c>
      <c r="E1207" s="13" t="s">
        <v>15</v>
      </c>
      <c r="F1207" s="13" t="s">
        <v>23</v>
      </c>
      <c r="G1207" s="13" t="s">
        <v>590</v>
      </c>
      <c r="H1207" s="13" t="s">
        <v>450</v>
      </c>
      <c r="I1207" s="13" t="s">
        <v>18</v>
      </c>
    </row>
    <row r="1208" spans="1:12" ht="14.25" hidden="1" customHeight="1">
      <c r="A1208" s="12" t="s">
        <v>12</v>
      </c>
      <c r="B1208" s="13" t="s">
        <v>655</v>
      </c>
      <c r="C1208" s="13" t="s">
        <v>799</v>
      </c>
      <c r="D1208" s="13" t="s">
        <v>2</v>
      </c>
      <c r="E1208" s="13" t="s">
        <v>15</v>
      </c>
      <c r="F1208" s="13" t="s">
        <v>10</v>
      </c>
      <c r="G1208" s="13" t="s">
        <v>539</v>
      </c>
      <c r="H1208" s="13" t="s">
        <v>539</v>
      </c>
      <c r="I1208" s="13" t="s">
        <v>18</v>
      </c>
    </row>
    <row r="1209" spans="1:12" ht="14.25" hidden="1" customHeight="1">
      <c r="A1209" s="12" t="s">
        <v>12</v>
      </c>
      <c r="B1209" s="13" t="s">
        <v>655</v>
      </c>
      <c r="C1209" s="13" t="s">
        <v>799</v>
      </c>
      <c r="D1209" s="13" t="s">
        <v>2</v>
      </c>
      <c r="E1209" s="13" t="s">
        <v>15</v>
      </c>
      <c r="F1209" s="13" t="s">
        <v>10</v>
      </c>
      <c r="G1209" s="13" t="s">
        <v>679</v>
      </c>
      <c r="H1209" s="13" t="s">
        <v>17</v>
      </c>
      <c r="I1209" s="13" t="s">
        <v>18</v>
      </c>
    </row>
    <row r="1210" spans="1:12" ht="14.25" hidden="1" customHeight="1">
      <c r="A1210" s="12" t="s">
        <v>12</v>
      </c>
      <c r="B1210" s="13" t="s">
        <v>655</v>
      </c>
      <c r="C1210" s="13" t="s">
        <v>799</v>
      </c>
      <c r="D1210" s="13" t="s">
        <v>21</v>
      </c>
      <c r="E1210" s="13" t="s">
        <v>22</v>
      </c>
      <c r="F1210" s="13" t="s">
        <v>23</v>
      </c>
      <c r="G1210" s="13" t="s">
        <v>24</v>
      </c>
      <c r="H1210" s="13" t="s">
        <v>24</v>
      </c>
      <c r="I1210" s="13" t="s">
        <v>18</v>
      </c>
      <c r="J1210" s="11" t="s">
        <v>25</v>
      </c>
      <c r="K1210" s="14" t="s">
        <v>26</v>
      </c>
      <c r="L1210" s="14" t="s">
        <v>27</v>
      </c>
    </row>
    <row r="1211" spans="1:12" ht="14.25" hidden="1" customHeight="1">
      <c r="A1211" s="12" t="s">
        <v>12</v>
      </c>
      <c r="B1211" s="13" t="s">
        <v>655</v>
      </c>
      <c r="C1211" s="13" t="s">
        <v>799</v>
      </c>
      <c r="D1211" s="13" t="s">
        <v>21</v>
      </c>
      <c r="E1211" s="13" t="s">
        <v>22</v>
      </c>
      <c r="F1211" s="13" t="s">
        <v>23</v>
      </c>
      <c r="G1211" s="13" t="s">
        <v>28</v>
      </c>
      <c r="H1211" s="13" t="s">
        <v>28</v>
      </c>
      <c r="I1211" s="13" t="s">
        <v>18</v>
      </c>
      <c r="J1211" s="11" t="s">
        <v>25</v>
      </c>
      <c r="K1211" s="14" t="s">
        <v>26</v>
      </c>
      <c r="L1211" s="14" t="s">
        <v>27</v>
      </c>
    </row>
    <row r="1212" spans="1:12" ht="14.25" hidden="1" customHeight="1">
      <c r="A1212" s="12" t="s">
        <v>12</v>
      </c>
      <c r="B1212" s="13" t="s">
        <v>655</v>
      </c>
      <c r="C1212" s="13" t="s">
        <v>799</v>
      </c>
      <c r="D1212" s="13" t="s">
        <v>21</v>
      </c>
      <c r="E1212" s="13" t="s">
        <v>22</v>
      </c>
      <c r="F1212" s="13" t="s">
        <v>23</v>
      </c>
      <c r="G1212" s="13" t="s">
        <v>29</v>
      </c>
      <c r="H1212" s="13" t="s">
        <v>29</v>
      </c>
      <c r="I1212" s="13" t="s">
        <v>18</v>
      </c>
      <c r="J1212" s="11" t="s">
        <v>25</v>
      </c>
      <c r="K1212" s="14" t="s">
        <v>26</v>
      </c>
      <c r="L1212" s="14" t="s">
        <v>27</v>
      </c>
    </row>
    <row r="1213" spans="1:12" ht="14.25" hidden="1" customHeight="1">
      <c r="A1213" s="12" t="s">
        <v>12</v>
      </c>
      <c r="B1213" s="13" t="s">
        <v>655</v>
      </c>
      <c r="C1213" s="13" t="s">
        <v>799</v>
      </c>
      <c r="D1213" s="13" t="s">
        <v>21</v>
      </c>
      <c r="E1213" s="13" t="s">
        <v>22</v>
      </c>
      <c r="F1213" s="13" t="s">
        <v>23</v>
      </c>
      <c r="G1213" s="13" t="s">
        <v>250</v>
      </c>
      <c r="H1213" s="13" t="s">
        <v>250</v>
      </c>
      <c r="I1213" s="13" t="s">
        <v>18</v>
      </c>
      <c r="J1213" s="11" t="s">
        <v>25</v>
      </c>
      <c r="K1213" s="14" t="s">
        <v>26</v>
      </c>
      <c r="L1213" s="14" t="s">
        <v>27</v>
      </c>
    </row>
    <row r="1214" spans="1:12" ht="14.25" hidden="1" customHeight="1">
      <c r="A1214" s="12" t="s">
        <v>12</v>
      </c>
      <c r="B1214" s="13" t="s">
        <v>655</v>
      </c>
      <c r="C1214" s="13" t="s">
        <v>799</v>
      </c>
      <c r="D1214" s="13" t="s">
        <v>21</v>
      </c>
      <c r="E1214" s="13" t="s">
        <v>22</v>
      </c>
      <c r="F1214" s="13" t="s">
        <v>23</v>
      </c>
      <c r="G1214" s="13" t="s">
        <v>251</v>
      </c>
      <c r="H1214" s="13" t="s">
        <v>251</v>
      </c>
      <c r="I1214" s="13" t="s">
        <v>18</v>
      </c>
      <c r="J1214" s="11" t="s">
        <v>25</v>
      </c>
      <c r="K1214" s="14" t="s">
        <v>26</v>
      </c>
      <c r="L1214" s="14" t="s">
        <v>27</v>
      </c>
    </row>
    <row r="1215" spans="1:12" ht="14.25" hidden="1" customHeight="1">
      <c r="A1215" s="12" t="s">
        <v>12</v>
      </c>
      <c r="B1215" s="13" t="s">
        <v>655</v>
      </c>
      <c r="C1215" s="13" t="s">
        <v>799</v>
      </c>
      <c r="D1215" s="13" t="s">
        <v>21</v>
      </c>
      <c r="E1215" s="13" t="s">
        <v>658</v>
      </c>
      <c r="F1215" s="13" t="s">
        <v>23</v>
      </c>
      <c r="G1215" s="13" t="s">
        <v>657</v>
      </c>
      <c r="H1215" s="13" t="s">
        <v>62</v>
      </c>
      <c r="I1215" s="13" t="s">
        <v>18</v>
      </c>
      <c r="J1215" s="11" t="s">
        <v>25</v>
      </c>
      <c r="K1215" s="14" t="s">
        <v>26</v>
      </c>
      <c r="L1215" s="14" t="s">
        <v>27</v>
      </c>
    </row>
    <row r="1216" spans="1:12" ht="14.25" hidden="1" customHeight="1">
      <c r="A1216" s="12" t="s">
        <v>12</v>
      </c>
      <c r="B1216" s="13" t="s">
        <v>655</v>
      </c>
      <c r="C1216" s="13" t="s">
        <v>799</v>
      </c>
      <c r="D1216" s="13" t="s">
        <v>21</v>
      </c>
      <c r="E1216" s="13" t="s">
        <v>40</v>
      </c>
      <c r="F1216" s="13" t="s">
        <v>23</v>
      </c>
      <c r="G1216" s="13" t="s">
        <v>659</v>
      </c>
      <c r="H1216" s="13" t="s">
        <v>62</v>
      </c>
      <c r="I1216" s="13" t="s">
        <v>18</v>
      </c>
      <c r="J1216" s="11" t="s">
        <v>42</v>
      </c>
      <c r="K1216" s="14" t="s">
        <v>26</v>
      </c>
      <c r="L1216" s="14" t="s">
        <v>27</v>
      </c>
    </row>
    <row r="1217" spans="1:12" ht="14.25" hidden="1" customHeight="1">
      <c r="A1217" s="12" t="s">
        <v>12</v>
      </c>
      <c r="B1217" s="13" t="s">
        <v>655</v>
      </c>
      <c r="C1217" s="13" t="s">
        <v>799</v>
      </c>
      <c r="D1217" s="13" t="s">
        <v>21</v>
      </c>
      <c r="E1217" s="13" t="s">
        <v>55</v>
      </c>
      <c r="F1217" s="13" t="s">
        <v>23</v>
      </c>
      <c r="G1217" s="13" t="s">
        <v>253</v>
      </c>
      <c r="H1217" s="13" t="s">
        <v>62</v>
      </c>
      <c r="I1217" s="13" t="s">
        <v>18</v>
      </c>
      <c r="J1217" s="11" t="s">
        <v>42</v>
      </c>
      <c r="K1217" s="14" t="s">
        <v>26</v>
      </c>
      <c r="L1217" s="14" t="s">
        <v>27</v>
      </c>
    </row>
    <row r="1218" spans="1:12" ht="14.25" hidden="1" customHeight="1">
      <c r="A1218" s="12" t="s">
        <v>12</v>
      </c>
      <c r="B1218" s="13" t="s">
        <v>655</v>
      </c>
      <c r="C1218" s="13" t="s">
        <v>799</v>
      </c>
      <c r="D1218" s="13" t="s">
        <v>21</v>
      </c>
      <c r="E1218" s="13" t="s">
        <v>50</v>
      </c>
      <c r="F1218" s="13" t="s">
        <v>23</v>
      </c>
      <c r="G1218" s="13" t="s">
        <v>511</v>
      </c>
      <c r="H1218" s="13" t="s">
        <v>52</v>
      </c>
      <c r="I1218" s="13" t="s">
        <v>18</v>
      </c>
      <c r="L1218" s="13" t="s">
        <v>19</v>
      </c>
    </row>
    <row r="1219" spans="1:12" ht="14.25" hidden="1" customHeight="1">
      <c r="A1219" s="12" t="s">
        <v>12</v>
      </c>
      <c r="B1219" s="13" t="s">
        <v>655</v>
      </c>
      <c r="C1219" s="13" t="s">
        <v>799</v>
      </c>
      <c r="D1219" s="13" t="s">
        <v>21</v>
      </c>
      <c r="E1219" s="13" t="s">
        <v>50</v>
      </c>
      <c r="F1219" s="13" t="s">
        <v>23</v>
      </c>
      <c r="G1219" s="13" t="s">
        <v>528</v>
      </c>
      <c r="H1219" s="13" t="s">
        <v>54</v>
      </c>
      <c r="I1219" s="13" t="s">
        <v>18</v>
      </c>
      <c r="L1219" s="13" t="s">
        <v>19</v>
      </c>
    </row>
    <row r="1220" spans="1:12" ht="14.25" hidden="1" customHeight="1">
      <c r="A1220" s="12" t="s">
        <v>12</v>
      </c>
      <c r="B1220" s="13" t="s">
        <v>655</v>
      </c>
      <c r="C1220" s="13" t="s">
        <v>799</v>
      </c>
      <c r="D1220" s="13" t="s">
        <v>21</v>
      </c>
      <c r="E1220" s="13" t="s">
        <v>157</v>
      </c>
      <c r="F1220" s="13" t="s">
        <v>23</v>
      </c>
      <c r="G1220" s="13" t="s">
        <v>800</v>
      </c>
      <c r="H1220" s="13" t="s">
        <v>800</v>
      </c>
      <c r="I1220" s="13" t="s">
        <v>80</v>
      </c>
      <c r="L1220" s="14" t="s">
        <v>27</v>
      </c>
    </row>
    <row r="1221" spans="1:12" ht="14.25" hidden="1" customHeight="1">
      <c r="A1221" s="12" t="s">
        <v>12</v>
      </c>
      <c r="B1221" s="13" t="s">
        <v>655</v>
      </c>
      <c r="C1221" s="13" t="s">
        <v>799</v>
      </c>
      <c r="D1221" s="13" t="s">
        <v>230</v>
      </c>
      <c r="E1221" s="13" t="s">
        <v>421</v>
      </c>
      <c r="F1221" s="13" t="s">
        <v>23</v>
      </c>
      <c r="G1221" s="13" t="s">
        <v>422</v>
      </c>
      <c r="H1221" s="13" t="s">
        <v>422</v>
      </c>
      <c r="I1221" s="13" t="s">
        <v>18</v>
      </c>
      <c r="L1221" s="14" t="s">
        <v>225</v>
      </c>
    </row>
    <row r="1222" spans="1:12" ht="14.25" hidden="1" customHeight="1">
      <c r="A1222" s="12" t="s">
        <v>12</v>
      </c>
      <c r="B1222" s="13" t="s">
        <v>655</v>
      </c>
      <c r="C1222" s="13" t="s">
        <v>799</v>
      </c>
      <c r="D1222" s="13" t="s">
        <v>21</v>
      </c>
      <c r="E1222" s="13" t="s">
        <v>157</v>
      </c>
      <c r="F1222" s="13" t="s">
        <v>23</v>
      </c>
      <c r="G1222" s="13" t="s">
        <v>801</v>
      </c>
      <c r="H1222" s="13" t="s">
        <v>801</v>
      </c>
      <c r="I1222" s="13" t="s">
        <v>18</v>
      </c>
      <c r="L1222" s="14" t="s">
        <v>27</v>
      </c>
    </row>
    <row r="1223" spans="1:12" ht="14.25" hidden="1" customHeight="1">
      <c r="A1223" s="12" t="s">
        <v>12</v>
      </c>
      <c r="B1223" s="13" t="s">
        <v>655</v>
      </c>
      <c r="C1223" s="13" t="s">
        <v>799</v>
      </c>
      <c r="D1223" s="13" t="s">
        <v>21</v>
      </c>
      <c r="E1223" s="13" t="s">
        <v>157</v>
      </c>
      <c r="F1223" s="13" t="s">
        <v>23</v>
      </c>
      <c r="G1223" s="13" t="s">
        <v>802</v>
      </c>
      <c r="H1223" s="13" t="s">
        <v>802</v>
      </c>
      <c r="I1223" s="13" t="s">
        <v>18</v>
      </c>
      <c r="L1223" s="14" t="s">
        <v>27</v>
      </c>
    </row>
    <row r="1224" spans="1:12" ht="14.25" hidden="1" customHeight="1">
      <c r="A1224" s="12" t="s">
        <v>12</v>
      </c>
      <c r="B1224" s="13" t="s">
        <v>655</v>
      </c>
      <c r="C1224" s="13" t="s">
        <v>799</v>
      </c>
      <c r="D1224" s="13" t="s">
        <v>21</v>
      </c>
      <c r="E1224" s="13" t="s">
        <v>157</v>
      </c>
      <c r="F1224" s="13" t="s">
        <v>23</v>
      </c>
      <c r="G1224" s="13" t="s">
        <v>669</v>
      </c>
      <c r="H1224" s="13" t="s">
        <v>669</v>
      </c>
      <c r="I1224" s="13" t="s">
        <v>80</v>
      </c>
      <c r="L1224" s="14" t="s">
        <v>27</v>
      </c>
    </row>
    <row r="1225" spans="1:12" ht="14.25" hidden="1" customHeight="1">
      <c r="A1225" s="12" t="s">
        <v>12</v>
      </c>
      <c r="B1225" s="13" t="s">
        <v>655</v>
      </c>
      <c r="C1225" s="13" t="s">
        <v>799</v>
      </c>
      <c r="D1225" s="13" t="s">
        <v>21</v>
      </c>
      <c r="E1225" s="13" t="s">
        <v>157</v>
      </c>
      <c r="F1225" s="13" t="s">
        <v>23</v>
      </c>
      <c r="G1225" s="13" t="s">
        <v>803</v>
      </c>
      <c r="H1225" s="13" t="s">
        <v>803</v>
      </c>
      <c r="I1225" s="13" t="s">
        <v>80</v>
      </c>
      <c r="L1225" s="14" t="s">
        <v>27</v>
      </c>
    </row>
    <row r="1226" spans="1:12" ht="14.25" hidden="1" customHeight="1">
      <c r="A1226" s="12" t="s">
        <v>12</v>
      </c>
      <c r="B1226" s="13" t="s">
        <v>655</v>
      </c>
      <c r="C1226" s="13" t="s">
        <v>799</v>
      </c>
      <c r="D1226" s="13" t="s">
        <v>2</v>
      </c>
      <c r="E1226" s="13" t="s">
        <v>15</v>
      </c>
      <c r="F1226" s="13" t="s">
        <v>23</v>
      </c>
      <c r="G1226" s="13" t="s">
        <v>509</v>
      </c>
      <c r="H1226" s="13" t="s">
        <v>95</v>
      </c>
      <c r="I1226" s="13" t="s">
        <v>18</v>
      </c>
    </row>
    <row r="1227" spans="1:12" ht="14.25" hidden="1" customHeight="1">
      <c r="A1227" s="12" t="s">
        <v>12</v>
      </c>
      <c r="B1227" s="13" t="s">
        <v>655</v>
      </c>
      <c r="C1227" s="13" t="s">
        <v>799</v>
      </c>
      <c r="D1227" s="13" t="s">
        <v>2</v>
      </c>
      <c r="E1227" s="13" t="s">
        <v>15</v>
      </c>
      <c r="F1227" s="13" t="s">
        <v>23</v>
      </c>
      <c r="G1227" s="13" t="s">
        <v>510</v>
      </c>
      <c r="H1227" s="13" t="s">
        <v>352</v>
      </c>
      <c r="I1227" s="13" t="s">
        <v>18</v>
      </c>
    </row>
    <row r="1228" spans="1:12" ht="14.25" hidden="1" customHeight="1">
      <c r="A1228" s="12" t="s">
        <v>12</v>
      </c>
      <c r="B1228" s="13" t="s">
        <v>655</v>
      </c>
      <c r="C1228" s="13" t="s">
        <v>799</v>
      </c>
      <c r="D1228" s="13" t="s">
        <v>2</v>
      </c>
      <c r="E1228" s="13" t="s">
        <v>15</v>
      </c>
      <c r="F1228" s="13" t="s">
        <v>23</v>
      </c>
      <c r="G1228" s="13" t="s">
        <v>450</v>
      </c>
      <c r="H1228" s="13" t="s">
        <v>450</v>
      </c>
      <c r="I1228" s="13" t="s">
        <v>18</v>
      </c>
    </row>
    <row r="1229" spans="1:12" ht="14.25" hidden="1" customHeight="1">
      <c r="A1229" s="12" t="s">
        <v>12</v>
      </c>
      <c r="B1229" s="13" t="s">
        <v>655</v>
      </c>
      <c r="C1229" s="13" t="s">
        <v>799</v>
      </c>
      <c r="D1229" s="13" t="s">
        <v>520</v>
      </c>
      <c r="E1229" s="13" t="s">
        <v>520</v>
      </c>
      <c r="F1229" s="13" t="s">
        <v>23</v>
      </c>
      <c r="G1229" s="13" t="s">
        <v>671</v>
      </c>
      <c r="H1229" s="13" t="s">
        <v>671</v>
      </c>
      <c r="I1229" s="13" t="s">
        <v>522</v>
      </c>
    </row>
    <row r="1230" spans="1:12" ht="14.25" hidden="1" customHeight="1">
      <c r="A1230" s="12" t="s">
        <v>12</v>
      </c>
      <c r="B1230" s="13" t="s">
        <v>655</v>
      </c>
      <c r="C1230" s="13" t="s">
        <v>799</v>
      </c>
      <c r="D1230" s="13" t="s">
        <v>520</v>
      </c>
      <c r="E1230" s="13" t="s">
        <v>520</v>
      </c>
      <c r="F1230" s="13" t="s">
        <v>23</v>
      </c>
      <c r="G1230" s="13" t="s">
        <v>672</v>
      </c>
      <c r="H1230" s="13" t="s">
        <v>672</v>
      </c>
      <c r="I1230" s="13" t="s">
        <v>522</v>
      </c>
    </row>
    <row r="1231" spans="1:12" ht="14.25" hidden="1" customHeight="1">
      <c r="A1231" s="12" t="s">
        <v>12</v>
      </c>
      <c r="B1231" s="13" t="s">
        <v>655</v>
      </c>
      <c r="C1231" s="13" t="s">
        <v>799</v>
      </c>
      <c r="D1231" s="13" t="s">
        <v>520</v>
      </c>
      <c r="E1231" s="13" t="s">
        <v>520</v>
      </c>
      <c r="F1231" s="13" t="s">
        <v>23</v>
      </c>
      <c r="G1231" s="13" t="s">
        <v>804</v>
      </c>
      <c r="H1231" s="13" t="s">
        <v>804</v>
      </c>
      <c r="I1231" s="13" t="s">
        <v>522</v>
      </c>
    </row>
    <row r="1232" spans="1:12" ht="14.25" hidden="1" customHeight="1">
      <c r="A1232" s="12" t="s">
        <v>12</v>
      </c>
      <c r="B1232" s="13" t="s">
        <v>655</v>
      </c>
      <c r="C1232" s="13" t="s">
        <v>799</v>
      </c>
      <c r="D1232" s="13" t="s">
        <v>520</v>
      </c>
      <c r="E1232" s="13" t="s">
        <v>520</v>
      </c>
      <c r="F1232" s="13" t="s">
        <v>23</v>
      </c>
      <c r="G1232" s="13" t="s">
        <v>354</v>
      </c>
      <c r="H1232" s="13" t="s">
        <v>354</v>
      </c>
      <c r="I1232" s="13" t="s">
        <v>522</v>
      </c>
    </row>
    <row r="1233" spans="1:12" ht="14.25" hidden="1" customHeight="1">
      <c r="A1233" s="12" t="s">
        <v>12</v>
      </c>
      <c r="B1233" s="13" t="s">
        <v>655</v>
      </c>
      <c r="C1233" s="13" t="s">
        <v>805</v>
      </c>
      <c r="D1233" s="13" t="s">
        <v>2</v>
      </c>
      <c r="E1233" s="13" t="s">
        <v>15</v>
      </c>
      <c r="F1233" s="13" t="s">
        <v>10</v>
      </c>
      <c r="G1233" s="13" t="s">
        <v>539</v>
      </c>
      <c r="H1233" s="13" t="s">
        <v>539</v>
      </c>
      <c r="I1233" s="13" t="s">
        <v>18</v>
      </c>
    </row>
    <row r="1234" spans="1:12" ht="14.25" hidden="1" customHeight="1">
      <c r="A1234" s="12" t="s">
        <v>12</v>
      </c>
      <c r="B1234" s="13" t="s">
        <v>655</v>
      </c>
      <c r="C1234" s="13" t="s">
        <v>805</v>
      </c>
      <c r="D1234" s="13" t="s">
        <v>2</v>
      </c>
      <c r="E1234" s="13" t="s">
        <v>15</v>
      </c>
      <c r="F1234" s="13" t="s">
        <v>10</v>
      </c>
      <c r="G1234" s="13" t="s">
        <v>679</v>
      </c>
      <c r="H1234" s="13" t="s">
        <v>17</v>
      </c>
      <c r="I1234" s="13" t="s">
        <v>18</v>
      </c>
    </row>
    <row r="1235" spans="1:12" ht="14.25" hidden="1" customHeight="1">
      <c r="A1235" s="12" t="s">
        <v>12</v>
      </c>
      <c r="B1235" s="13" t="s">
        <v>655</v>
      </c>
      <c r="C1235" s="13" t="s">
        <v>805</v>
      </c>
      <c r="D1235" s="13" t="s">
        <v>21</v>
      </c>
      <c r="E1235" s="13" t="s">
        <v>22</v>
      </c>
      <c r="F1235" s="13" t="s">
        <v>23</v>
      </c>
      <c r="G1235" s="13" t="s">
        <v>24</v>
      </c>
      <c r="H1235" s="13" t="s">
        <v>24</v>
      </c>
      <c r="I1235" s="13" t="s">
        <v>18</v>
      </c>
      <c r="J1235" s="11" t="s">
        <v>25</v>
      </c>
      <c r="K1235" s="14" t="s">
        <v>26</v>
      </c>
      <c r="L1235" s="14" t="s">
        <v>27</v>
      </c>
    </row>
    <row r="1236" spans="1:12" ht="14.25" hidden="1" customHeight="1">
      <c r="A1236" s="12" t="s">
        <v>12</v>
      </c>
      <c r="B1236" s="13" t="s">
        <v>655</v>
      </c>
      <c r="C1236" s="13" t="s">
        <v>805</v>
      </c>
      <c r="D1236" s="13" t="s">
        <v>21</v>
      </c>
      <c r="E1236" s="13" t="s">
        <v>22</v>
      </c>
      <c r="F1236" s="13" t="s">
        <v>23</v>
      </c>
      <c r="G1236" s="13" t="s">
        <v>28</v>
      </c>
      <c r="H1236" s="13" t="s">
        <v>28</v>
      </c>
      <c r="I1236" s="13" t="s">
        <v>18</v>
      </c>
      <c r="J1236" s="11" t="s">
        <v>25</v>
      </c>
      <c r="K1236" s="14" t="s">
        <v>26</v>
      </c>
      <c r="L1236" s="14" t="s">
        <v>27</v>
      </c>
    </row>
    <row r="1237" spans="1:12" ht="14.25" hidden="1" customHeight="1">
      <c r="A1237" s="12" t="s">
        <v>12</v>
      </c>
      <c r="B1237" s="13" t="s">
        <v>655</v>
      </c>
      <c r="C1237" s="13" t="s">
        <v>805</v>
      </c>
      <c r="D1237" s="13" t="s">
        <v>21</v>
      </c>
      <c r="E1237" s="13" t="s">
        <v>22</v>
      </c>
      <c r="F1237" s="13" t="s">
        <v>23</v>
      </c>
      <c r="G1237" s="13" t="s">
        <v>29</v>
      </c>
      <c r="H1237" s="13" t="s">
        <v>29</v>
      </c>
      <c r="I1237" s="13" t="s">
        <v>18</v>
      </c>
      <c r="J1237" s="11" t="s">
        <v>25</v>
      </c>
      <c r="K1237" s="14" t="s">
        <v>26</v>
      </c>
      <c r="L1237" s="14" t="s">
        <v>27</v>
      </c>
    </row>
    <row r="1238" spans="1:12" ht="14.25" hidden="1" customHeight="1">
      <c r="A1238" s="12" t="s">
        <v>12</v>
      </c>
      <c r="B1238" s="13" t="s">
        <v>655</v>
      </c>
      <c r="C1238" s="13" t="s">
        <v>805</v>
      </c>
      <c r="D1238" s="13" t="s">
        <v>21</v>
      </c>
      <c r="E1238" s="13" t="s">
        <v>22</v>
      </c>
      <c r="F1238" s="13" t="s">
        <v>23</v>
      </c>
      <c r="G1238" s="13" t="s">
        <v>250</v>
      </c>
      <c r="H1238" s="13" t="s">
        <v>250</v>
      </c>
      <c r="I1238" s="13" t="s">
        <v>18</v>
      </c>
      <c r="J1238" s="11" t="s">
        <v>25</v>
      </c>
      <c r="K1238" s="14" t="s">
        <v>26</v>
      </c>
      <c r="L1238" s="14" t="s">
        <v>27</v>
      </c>
    </row>
    <row r="1239" spans="1:12" ht="14.25" hidden="1" customHeight="1">
      <c r="A1239" s="12" t="s">
        <v>12</v>
      </c>
      <c r="B1239" s="13" t="s">
        <v>655</v>
      </c>
      <c r="C1239" s="13" t="s">
        <v>805</v>
      </c>
      <c r="D1239" s="13" t="s">
        <v>21</v>
      </c>
      <c r="E1239" s="13" t="s">
        <v>22</v>
      </c>
      <c r="F1239" s="13" t="s">
        <v>23</v>
      </c>
      <c r="G1239" s="13" t="s">
        <v>251</v>
      </c>
      <c r="H1239" s="13" t="s">
        <v>251</v>
      </c>
      <c r="I1239" s="13" t="s">
        <v>18</v>
      </c>
      <c r="J1239" s="11" t="s">
        <v>25</v>
      </c>
      <c r="K1239" s="14" t="s">
        <v>26</v>
      </c>
      <c r="L1239" s="14" t="s">
        <v>27</v>
      </c>
    </row>
    <row r="1240" spans="1:12" ht="14.25" hidden="1" customHeight="1">
      <c r="A1240" s="12" t="s">
        <v>12</v>
      </c>
      <c r="B1240" s="13" t="s">
        <v>655</v>
      </c>
      <c r="C1240" s="13" t="s">
        <v>805</v>
      </c>
      <c r="D1240" s="13" t="s">
        <v>21</v>
      </c>
      <c r="E1240" s="13" t="s">
        <v>658</v>
      </c>
      <c r="F1240" s="13" t="s">
        <v>23</v>
      </c>
      <c r="G1240" s="13" t="s">
        <v>657</v>
      </c>
      <c r="H1240" s="13" t="s">
        <v>62</v>
      </c>
      <c r="I1240" s="13" t="s">
        <v>18</v>
      </c>
      <c r="J1240" s="11" t="s">
        <v>25</v>
      </c>
      <c r="K1240" s="14" t="s">
        <v>26</v>
      </c>
      <c r="L1240" s="14" t="s">
        <v>27</v>
      </c>
    </row>
    <row r="1241" spans="1:12" ht="14.25" hidden="1" customHeight="1">
      <c r="A1241" s="12" t="s">
        <v>12</v>
      </c>
      <c r="B1241" s="13" t="s">
        <v>655</v>
      </c>
      <c r="C1241" s="13" t="s">
        <v>805</v>
      </c>
      <c r="D1241" s="13" t="s">
        <v>21</v>
      </c>
      <c r="E1241" s="13" t="s">
        <v>40</v>
      </c>
      <c r="F1241" s="13" t="s">
        <v>23</v>
      </c>
      <c r="G1241" s="13" t="s">
        <v>659</v>
      </c>
      <c r="H1241" s="13" t="s">
        <v>62</v>
      </c>
      <c r="I1241" s="13" t="s">
        <v>18</v>
      </c>
      <c r="J1241" s="11" t="s">
        <v>42</v>
      </c>
      <c r="K1241" s="14" t="s">
        <v>26</v>
      </c>
      <c r="L1241" s="14" t="s">
        <v>27</v>
      </c>
    </row>
    <row r="1242" spans="1:12" ht="14.25" hidden="1" customHeight="1">
      <c r="A1242" s="12" t="s">
        <v>12</v>
      </c>
      <c r="B1242" s="13" t="s">
        <v>655</v>
      </c>
      <c r="C1242" s="13" t="s">
        <v>805</v>
      </c>
      <c r="D1242" s="13" t="s">
        <v>21</v>
      </c>
      <c r="E1242" s="13" t="s">
        <v>55</v>
      </c>
      <c r="F1242" s="13" t="s">
        <v>23</v>
      </c>
      <c r="G1242" s="13" t="s">
        <v>253</v>
      </c>
      <c r="H1242" s="13" t="s">
        <v>62</v>
      </c>
      <c r="I1242" s="13" t="s">
        <v>18</v>
      </c>
      <c r="J1242" s="11" t="s">
        <v>42</v>
      </c>
      <c r="K1242" s="14" t="s">
        <v>26</v>
      </c>
      <c r="L1242" s="14" t="s">
        <v>27</v>
      </c>
    </row>
    <row r="1243" spans="1:12" ht="14.25" hidden="1" customHeight="1">
      <c r="A1243" s="12" t="s">
        <v>12</v>
      </c>
      <c r="B1243" s="13" t="s">
        <v>655</v>
      </c>
      <c r="C1243" s="13" t="s">
        <v>805</v>
      </c>
      <c r="D1243" s="13" t="s">
        <v>21</v>
      </c>
      <c r="E1243" s="13" t="s">
        <v>50</v>
      </c>
      <c r="F1243" s="13" t="s">
        <v>23</v>
      </c>
      <c r="G1243" s="13" t="s">
        <v>511</v>
      </c>
      <c r="H1243" s="13" t="s">
        <v>52</v>
      </c>
      <c r="I1243" s="13" t="s">
        <v>18</v>
      </c>
      <c r="L1243" s="13" t="s">
        <v>19</v>
      </c>
    </row>
    <row r="1244" spans="1:12" ht="14.25" hidden="1" customHeight="1">
      <c r="A1244" s="12" t="s">
        <v>12</v>
      </c>
      <c r="B1244" s="13" t="s">
        <v>655</v>
      </c>
      <c r="C1244" s="13" t="s">
        <v>805</v>
      </c>
      <c r="D1244" s="13" t="s">
        <v>21</v>
      </c>
      <c r="E1244" s="13" t="s">
        <v>50</v>
      </c>
      <c r="F1244" s="13" t="s">
        <v>23</v>
      </c>
      <c r="G1244" s="13" t="s">
        <v>528</v>
      </c>
      <c r="H1244" s="13" t="s">
        <v>54</v>
      </c>
      <c r="I1244" s="13" t="s">
        <v>18</v>
      </c>
      <c r="L1244" s="13" t="s">
        <v>19</v>
      </c>
    </row>
    <row r="1245" spans="1:12" ht="14.25" hidden="1" customHeight="1">
      <c r="A1245" s="12" t="s">
        <v>12</v>
      </c>
      <c r="B1245" s="13" t="s">
        <v>655</v>
      </c>
      <c r="C1245" s="13" t="s">
        <v>805</v>
      </c>
      <c r="D1245" s="13" t="s">
        <v>21</v>
      </c>
      <c r="E1245" s="13" t="s">
        <v>157</v>
      </c>
      <c r="F1245" s="13" t="s">
        <v>23</v>
      </c>
      <c r="G1245" s="13" t="s">
        <v>800</v>
      </c>
      <c r="H1245" s="13" t="s">
        <v>800</v>
      </c>
      <c r="I1245" s="13" t="s">
        <v>80</v>
      </c>
      <c r="L1245" s="14" t="s">
        <v>27</v>
      </c>
    </row>
    <row r="1246" spans="1:12" ht="14.25" hidden="1" customHeight="1">
      <c r="A1246" s="12" t="s">
        <v>12</v>
      </c>
      <c r="B1246" s="13" t="s">
        <v>655</v>
      </c>
      <c r="C1246" s="13" t="s">
        <v>805</v>
      </c>
      <c r="D1246" s="13" t="s">
        <v>230</v>
      </c>
      <c r="E1246" s="13" t="s">
        <v>421</v>
      </c>
      <c r="F1246" s="13" t="s">
        <v>23</v>
      </c>
      <c r="G1246" s="13" t="s">
        <v>422</v>
      </c>
      <c r="H1246" s="13" t="s">
        <v>422</v>
      </c>
      <c r="I1246" s="13" t="s">
        <v>18</v>
      </c>
      <c r="L1246" s="14" t="s">
        <v>225</v>
      </c>
    </row>
    <row r="1247" spans="1:12" ht="14.25" hidden="1" customHeight="1">
      <c r="A1247" s="12" t="s">
        <v>12</v>
      </c>
      <c r="B1247" s="13" t="s">
        <v>655</v>
      </c>
      <c r="C1247" s="13" t="s">
        <v>805</v>
      </c>
      <c r="D1247" s="13" t="s">
        <v>21</v>
      </c>
      <c r="E1247" s="13" t="s">
        <v>157</v>
      </c>
      <c r="F1247" s="13" t="s">
        <v>23</v>
      </c>
      <c r="G1247" s="13" t="s">
        <v>801</v>
      </c>
      <c r="H1247" s="13" t="s">
        <v>801</v>
      </c>
      <c r="I1247" s="13" t="s">
        <v>18</v>
      </c>
      <c r="L1247" s="14" t="s">
        <v>27</v>
      </c>
    </row>
    <row r="1248" spans="1:12" ht="14.25" hidden="1" customHeight="1">
      <c r="A1248" s="12" t="s">
        <v>12</v>
      </c>
      <c r="B1248" s="13" t="s">
        <v>655</v>
      </c>
      <c r="C1248" s="13" t="s">
        <v>805</v>
      </c>
      <c r="D1248" s="13" t="s">
        <v>21</v>
      </c>
      <c r="E1248" s="13" t="s">
        <v>157</v>
      </c>
      <c r="F1248" s="13" t="s">
        <v>23</v>
      </c>
      <c r="G1248" s="13" t="s">
        <v>802</v>
      </c>
      <c r="H1248" s="13" t="s">
        <v>802</v>
      </c>
      <c r="I1248" s="13" t="s">
        <v>18</v>
      </c>
      <c r="L1248" s="14" t="s">
        <v>27</v>
      </c>
    </row>
    <row r="1249" spans="1:12" ht="14.25" hidden="1" customHeight="1">
      <c r="A1249" s="12" t="s">
        <v>12</v>
      </c>
      <c r="B1249" s="13" t="s">
        <v>655</v>
      </c>
      <c r="C1249" s="13" t="s">
        <v>805</v>
      </c>
      <c r="D1249" s="13" t="s">
        <v>21</v>
      </c>
      <c r="E1249" s="13" t="s">
        <v>157</v>
      </c>
      <c r="F1249" s="13" t="s">
        <v>23</v>
      </c>
      <c r="G1249" s="13" t="s">
        <v>669</v>
      </c>
      <c r="H1249" s="13" t="s">
        <v>669</v>
      </c>
      <c r="I1249" s="13" t="s">
        <v>80</v>
      </c>
      <c r="L1249" s="14" t="s">
        <v>27</v>
      </c>
    </row>
    <row r="1250" spans="1:12" ht="14.25" hidden="1" customHeight="1">
      <c r="A1250" s="12" t="s">
        <v>12</v>
      </c>
      <c r="B1250" s="13" t="s">
        <v>655</v>
      </c>
      <c r="C1250" s="13" t="s">
        <v>805</v>
      </c>
      <c r="D1250" s="13" t="s">
        <v>21</v>
      </c>
      <c r="E1250" s="13" t="s">
        <v>157</v>
      </c>
      <c r="F1250" s="13" t="s">
        <v>23</v>
      </c>
      <c r="G1250" s="13" t="s">
        <v>803</v>
      </c>
      <c r="H1250" s="13" t="s">
        <v>803</v>
      </c>
      <c r="I1250" s="13" t="s">
        <v>80</v>
      </c>
      <c r="L1250" s="14" t="s">
        <v>27</v>
      </c>
    </row>
    <row r="1251" spans="1:12" ht="14.25" hidden="1" customHeight="1">
      <c r="A1251" s="12" t="s">
        <v>12</v>
      </c>
      <c r="B1251" s="13" t="s">
        <v>655</v>
      </c>
      <c r="C1251" s="13" t="s">
        <v>805</v>
      </c>
      <c r="D1251" s="13" t="s">
        <v>2</v>
      </c>
      <c r="E1251" s="13" t="s">
        <v>15</v>
      </c>
      <c r="F1251" s="13" t="s">
        <v>23</v>
      </c>
      <c r="G1251" s="13" t="s">
        <v>509</v>
      </c>
      <c r="H1251" s="13" t="s">
        <v>95</v>
      </c>
      <c r="I1251" s="13" t="s">
        <v>18</v>
      </c>
    </row>
    <row r="1252" spans="1:12" ht="14.25" hidden="1" customHeight="1">
      <c r="A1252" s="12" t="s">
        <v>12</v>
      </c>
      <c r="B1252" s="13" t="s">
        <v>655</v>
      </c>
      <c r="C1252" s="13" t="s">
        <v>805</v>
      </c>
      <c r="D1252" s="13" t="s">
        <v>2</v>
      </c>
      <c r="E1252" s="13" t="s">
        <v>15</v>
      </c>
      <c r="F1252" s="13" t="s">
        <v>23</v>
      </c>
      <c r="G1252" s="13" t="s">
        <v>510</v>
      </c>
      <c r="H1252" s="13" t="s">
        <v>352</v>
      </c>
      <c r="I1252" s="13" t="s">
        <v>18</v>
      </c>
    </row>
    <row r="1253" spans="1:12" ht="14.25" hidden="1" customHeight="1">
      <c r="A1253" s="12" t="s">
        <v>12</v>
      </c>
      <c r="B1253" s="13" t="s">
        <v>655</v>
      </c>
      <c r="C1253" s="13" t="s">
        <v>805</v>
      </c>
      <c r="D1253" s="13" t="s">
        <v>2</v>
      </c>
      <c r="E1253" s="13" t="s">
        <v>15</v>
      </c>
      <c r="F1253" s="13" t="s">
        <v>23</v>
      </c>
      <c r="G1253" s="13" t="s">
        <v>450</v>
      </c>
      <c r="H1253" s="13" t="s">
        <v>450</v>
      </c>
      <c r="I1253" s="13" t="s">
        <v>18</v>
      </c>
    </row>
    <row r="1254" spans="1:12" ht="14.25" hidden="1" customHeight="1">
      <c r="A1254" s="12" t="s">
        <v>12</v>
      </c>
      <c r="B1254" s="13" t="s">
        <v>655</v>
      </c>
      <c r="C1254" s="13" t="s">
        <v>805</v>
      </c>
      <c r="D1254" s="13" t="s">
        <v>520</v>
      </c>
      <c r="E1254" s="13" t="s">
        <v>520</v>
      </c>
      <c r="F1254" s="13" t="s">
        <v>23</v>
      </c>
      <c r="G1254" s="13" t="s">
        <v>671</v>
      </c>
      <c r="H1254" s="13" t="s">
        <v>671</v>
      </c>
      <c r="I1254" s="13" t="s">
        <v>522</v>
      </c>
    </row>
    <row r="1255" spans="1:12" ht="14.25" hidden="1" customHeight="1">
      <c r="A1255" s="12" t="s">
        <v>12</v>
      </c>
      <c r="B1255" s="13" t="s">
        <v>655</v>
      </c>
      <c r="C1255" s="13" t="s">
        <v>805</v>
      </c>
      <c r="D1255" s="13" t="s">
        <v>520</v>
      </c>
      <c r="E1255" s="13" t="s">
        <v>520</v>
      </c>
      <c r="F1255" s="13" t="s">
        <v>23</v>
      </c>
      <c r="G1255" s="13" t="s">
        <v>672</v>
      </c>
      <c r="H1255" s="13" t="s">
        <v>672</v>
      </c>
      <c r="I1255" s="13" t="s">
        <v>522</v>
      </c>
    </row>
    <row r="1256" spans="1:12" ht="14.25" hidden="1" customHeight="1">
      <c r="A1256" s="12" t="s">
        <v>12</v>
      </c>
      <c r="B1256" s="13" t="s">
        <v>655</v>
      </c>
      <c r="C1256" s="13" t="s">
        <v>805</v>
      </c>
      <c r="D1256" s="13" t="s">
        <v>520</v>
      </c>
      <c r="E1256" s="13" t="s">
        <v>520</v>
      </c>
      <c r="F1256" s="13" t="s">
        <v>23</v>
      </c>
      <c r="G1256" s="13" t="s">
        <v>804</v>
      </c>
      <c r="H1256" s="13" t="s">
        <v>804</v>
      </c>
      <c r="I1256" s="13" t="s">
        <v>522</v>
      </c>
    </row>
    <row r="1257" spans="1:12" ht="14.25" hidden="1" customHeight="1">
      <c r="A1257" s="12" t="s">
        <v>12</v>
      </c>
      <c r="B1257" s="13" t="s">
        <v>655</v>
      </c>
      <c r="C1257" s="13" t="s">
        <v>805</v>
      </c>
      <c r="D1257" s="13" t="s">
        <v>520</v>
      </c>
      <c r="E1257" s="13" t="s">
        <v>520</v>
      </c>
      <c r="F1257" s="13" t="s">
        <v>23</v>
      </c>
      <c r="G1257" s="13" t="s">
        <v>354</v>
      </c>
      <c r="H1257" s="13" t="s">
        <v>354</v>
      </c>
      <c r="I1257" s="13" t="s">
        <v>522</v>
      </c>
    </row>
    <row r="1258" spans="1:12" ht="14.25" hidden="1" customHeight="1">
      <c r="A1258" s="12" t="s">
        <v>12</v>
      </c>
      <c r="B1258" s="13" t="s">
        <v>523</v>
      </c>
      <c r="C1258" s="13" t="s">
        <v>806</v>
      </c>
      <c r="D1258" s="13" t="s">
        <v>2</v>
      </c>
      <c r="E1258" s="13" t="s">
        <v>15</v>
      </c>
      <c r="F1258" s="13" t="s">
        <v>10</v>
      </c>
      <c r="G1258" s="13" t="s">
        <v>525</v>
      </c>
      <c r="H1258" s="13" t="s">
        <v>435</v>
      </c>
      <c r="I1258" s="13" t="s">
        <v>18</v>
      </c>
    </row>
    <row r="1259" spans="1:12" ht="14.25" hidden="1" customHeight="1">
      <c r="A1259" s="12" t="s">
        <v>12</v>
      </c>
      <c r="B1259" s="13" t="s">
        <v>523</v>
      </c>
      <c r="C1259" s="13" t="s">
        <v>806</v>
      </c>
      <c r="D1259" s="13" t="s">
        <v>2</v>
      </c>
      <c r="E1259" s="13" t="s">
        <v>15</v>
      </c>
      <c r="F1259" s="13" t="s">
        <v>10</v>
      </c>
      <c r="G1259" s="13" t="s">
        <v>526</v>
      </c>
      <c r="H1259" s="13" t="s">
        <v>17</v>
      </c>
      <c r="I1259" s="13" t="s">
        <v>18</v>
      </c>
    </row>
    <row r="1260" spans="1:12" ht="14.25" hidden="1" customHeight="1">
      <c r="A1260" s="12" t="s">
        <v>12</v>
      </c>
      <c r="B1260" s="13" t="s">
        <v>523</v>
      </c>
      <c r="C1260" s="13" t="s">
        <v>806</v>
      </c>
      <c r="D1260" s="13" t="s">
        <v>2</v>
      </c>
      <c r="E1260" s="13" t="s">
        <v>15</v>
      </c>
      <c r="F1260" s="13" t="s">
        <v>10</v>
      </c>
      <c r="G1260" s="13" t="s">
        <v>527</v>
      </c>
      <c r="H1260" s="13" t="s">
        <v>527</v>
      </c>
      <c r="I1260" s="13" t="s">
        <v>18</v>
      </c>
    </row>
    <row r="1261" spans="1:12" ht="14.25" hidden="1" customHeight="1">
      <c r="A1261" s="12" t="s">
        <v>12</v>
      </c>
      <c r="B1261" s="13" t="s">
        <v>523</v>
      </c>
      <c r="C1261" s="13" t="s">
        <v>806</v>
      </c>
      <c r="D1261" s="13" t="s">
        <v>21</v>
      </c>
      <c r="E1261" s="13" t="s">
        <v>22</v>
      </c>
      <c r="F1261" s="13" t="s">
        <v>23</v>
      </c>
      <c r="G1261" s="13" t="s">
        <v>28</v>
      </c>
      <c r="H1261" s="13" t="s">
        <v>28</v>
      </c>
      <c r="I1261" s="13" t="s">
        <v>18</v>
      </c>
      <c r="J1261" s="11" t="s">
        <v>25</v>
      </c>
      <c r="K1261" s="14" t="s">
        <v>26</v>
      </c>
      <c r="L1261" s="14" t="s">
        <v>27</v>
      </c>
    </row>
    <row r="1262" spans="1:12" ht="14.25" hidden="1" customHeight="1">
      <c r="A1262" s="12" t="s">
        <v>12</v>
      </c>
      <c r="B1262" s="13" t="s">
        <v>523</v>
      </c>
      <c r="C1262" s="13" t="s">
        <v>806</v>
      </c>
      <c r="D1262" s="13" t="s">
        <v>21</v>
      </c>
      <c r="E1262" s="13" t="s">
        <v>22</v>
      </c>
      <c r="F1262" s="13" t="s">
        <v>23</v>
      </c>
      <c r="G1262" s="13" t="s">
        <v>24</v>
      </c>
      <c r="H1262" s="13" t="s">
        <v>24</v>
      </c>
      <c r="I1262" s="13" t="s">
        <v>18</v>
      </c>
      <c r="J1262" s="11" t="s">
        <v>25</v>
      </c>
      <c r="K1262" s="14" t="s">
        <v>26</v>
      </c>
      <c r="L1262" s="14" t="s">
        <v>27</v>
      </c>
    </row>
    <row r="1263" spans="1:12" ht="14.25" hidden="1" customHeight="1">
      <c r="A1263" s="12" t="s">
        <v>12</v>
      </c>
      <c r="B1263" s="13" t="s">
        <v>523</v>
      </c>
      <c r="C1263" s="13" t="s">
        <v>806</v>
      </c>
      <c r="D1263" s="13" t="s">
        <v>21</v>
      </c>
      <c r="E1263" s="13" t="s">
        <v>22</v>
      </c>
      <c r="F1263" s="13" t="s">
        <v>23</v>
      </c>
      <c r="G1263" s="13" t="s">
        <v>29</v>
      </c>
      <c r="H1263" s="13" t="s">
        <v>29</v>
      </c>
      <c r="I1263" s="13" t="s">
        <v>18</v>
      </c>
      <c r="J1263" s="11" t="s">
        <v>25</v>
      </c>
      <c r="K1263" s="14" t="s">
        <v>26</v>
      </c>
      <c r="L1263" s="14" t="s">
        <v>27</v>
      </c>
    </row>
    <row r="1264" spans="1:12" ht="14.25" hidden="1" customHeight="1">
      <c r="A1264" s="12" t="s">
        <v>12</v>
      </c>
      <c r="B1264" s="13" t="s">
        <v>523</v>
      </c>
      <c r="C1264" s="13" t="s">
        <v>806</v>
      </c>
      <c r="D1264" s="13" t="s">
        <v>21</v>
      </c>
      <c r="E1264" s="13" t="s">
        <v>22</v>
      </c>
      <c r="F1264" s="13" t="s">
        <v>23</v>
      </c>
      <c r="G1264" s="13" t="s">
        <v>251</v>
      </c>
      <c r="H1264" s="13" t="s">
        <v>251</v>
      </c>
      <c r="I1264" s="13" t="s">
        <v>18</v>
      </c>
      <c r="J1264" s="11" t="s">
        <v>25</v>
      </c>
      <c r="K1264" s="14" t="s">
        <v>26</v>
      </c>
      <c r="L1264" s="14" t="s">
        <v>27</v>
      </c>
    </row>
    <row r="1265" spans="1:12" ht="14.25" hidden="1" customHeight="1">
      <c r="A1265" s="12" t="s">
        <v>12</v>
      </c>
      <c r="B1265" s="13" t="s">
        <v>523</v>
      </c>
      <c r="C1265" s="13" t="s">
        <v>806</v>
      </c>
      <c r="D1265" s="13" t="s">
        <v>21</v>
      </c>
      <c r="E1265" s="13" t="s">
        <v>50</v>
      </c>
      <c r="F1265" s="13" t="s">
        <v>23</v>
      </c>
      <c r="G1265" s="13" t="s">
        <v>528</v>
      </c>
      <c r="H1265" s="13" t="s">
        <v>54</v>
      </c>
      <c r="I1265" s="13" t="s">
        <v>18</v>
      </c>
      <c r="L1265" s="13" t="s">
        <v>19</v>
      </c>
    </row>
    <row r="1266" spans="1:12" ht="14.25" hidden="1" customHeight="1">
      <c r="A1266" s="12" t="s">
        <v>12</v>
      </c>
      <c r="B1266" s="13" t="s">
        <v>523</v>
      </c>
      <c r="C1266" s="13" t="s">
        <v>806</v>
      </c>
      <c r="D1266" s="13" t="s">
        <v>21</v>
      </c>
      <c r="E1266" s="13" t="s">
        <v>50</v>
      </c>
      <c r="F1266" s="13" t="s">
        <v>23</v>
      </c>
      <c r="G1266" s="13" t="s">
        <v>511</v>
      </c>
      <c r="H1266" s="13" t="s">
        <v>52</v>
      </c>
      <c r="I1266" s="13" t="s">
        <v>18</v>
      </c>
      <c r="L1266" s="13" t="s">
        <v>19</v>
      </c>
    </row>
    <row r="1267" spans="1:12" ht="14.25" hidden="1" customHeight="1">
      <c r="A1267" s="12" t="s">
        <v>12</v>
      </c>
      <c r="B1267" s="13" t="s">
        <v>523</v>
      </c>
      <c r="C1267" s="13" t="s">
        <v>806</v>
      </c>
      <c r="D1267" s="13" t="s">
        <v>21</v>
      </c>
      <c r="E1267" s="13" t="s">
        <v>157</v>
      </c>
      <c r="F1267" s="13" t="s">
        <v>23</v>
      </c>
      <c r="G1267" s="13" t="s">
        <v>807</v>
      </c>
      <c r="H1267" s="13" t="s">
        <v>807</v>
      </c>
      <c r="I1267" s="13" t="s">
        <v>360</v>
      </c>
      <c r="L1267" s="13" t="s">
        <v>19</v>
      </c>
    </row>
    <row r="1268" spans="1:12" ht="14.25" hidden="1" customHeight="1">
      <c r="A1268" s="12" t="s">
        <v>12</v>
      </c>
      <c r="B1268" s="13" t="s">
        <v>523</v>
      </c>
      <c r="C1268" s="13" t="s">
        <v>806</v>
      </c>
      <c r="D1268" s="13" t="s">
        <v>21</v>
      </c>
      <c r="E1268" s="13" t="s">
        <v>157</v>
      </c>
      <c r="F1268" s="13" t="s">
        <v>23</v>
      </c>
      <c r="G1268" s="13" t="s">
        <v>808</v>
      </c>
      <c r="H1268" s="13" t="s">
        <v>808</v>
      </c>
      <c r="I1268" s="13" t="s">
        <v>360</v>
      </c>
      <c r="L1268" s="13" t="s">
        <v>19</v>
      </c>
    </row>
    <row r="1269" spans="1:12" ht="14.25" hidden="1" customHeight="1">
      <c r="A1269" s="12" t="s">
        <v>12</v>
      </c>
      <c r="B1269" s="13" t="s">
        <v>523</v>
      </c>
      <c r="C1269" s="13" t="s">
        <v>806</v>
      </c>
      <c r="D1269" s="13" t="s">
        <v>2</v>
      </c>
      <c r="E1269" s="13" t="s">
        <v>15</v>
      </c>
      <c r="F1269" s="13" t="s">
        <v>23</v>
      </c>
      <c r="G1269" s="13" t="s">
        <v>352</v>
      </c>
      <c r="H1269" s="13" t="s">
        <v>352</v>
      </c>
      <c r="I1269" s="13" t="s">
        <v>18</v>
      </c>
    </row>
    <row r="1270" spans="1:12" ht="14.25" hidden="1" customHeight="1">
      <c r="A1270" s="12" t="s">
        <v>12</v>
      </c>
      <c r="B1270" s="13" t="s">
        <v>523</v>
      </c>
      <c r="C1270" s="13" t="s">
        <v>806</v>
      </c>
      <c r="D1270" s="13" t="s">
        <v>2</v>
      </c>
      <c r="E1270" s="13" t="s">
        <v>15</v>
      </c>
      <c r="F1270" s="13" t="s">
        <v>23</v>
      </c>
      <c r="G1270" s="13" t="s">
        <v>590</v>
      </c>
      <c r="H1270" s="13" t="s">
        <v>450</v>
      </c>
      <c r="I1270" s="13" t="s">
        <v>18</v>
      </c>
    </row>
    <row r="1271" spans="1:12" ht="14.25" hidden="1" customHeight="1">
      <c r="A1271" s="12" t="s">
        <v>12</v>
      </c>
      <c r="B1271" s="13" t="s">
        <v>523</v>
      </c>
      <c r="C1271" s="13" t="s">
        <v>806</v>
      </c>
      <c r="D1271" s="13" t="s">
        <v>58</v>
      </c>
      <c r="E1271" s="13" t="s">
        <v>809</v>
      </c>
      <c r="F1271" s="13" t="s">
        <v>10</v>
      </c>
      <c r="G1271" s="13" t="s">
        <v>810</v>
      </c>
      <c r="H1271" s="13" t="s">
        <v>810</v>
      </c>
      <c r="I1271" s="13" t="s">
        <v>80</v>
      </c>
      <c r="L1271" s="13" t="s">
        <v>19</v>
      </c>
    </row>
    <row r="1272" spans="1:12" ht="14.25" hidden="1" customHeight="1">
      <c r="A1272" s="12" t="s">
        <v>12</v>
      </c>
      <c r="B1272" s="13" t="s">
        <v>523</v>
      </c>
      <c r="C1272" s="13" t="s">
        <v>806</v>
      </c>
      <c r="D1272" s="13" t="s">
        <v>58</v>
      </c>
      <c r="E1272" s="13" t="s">
        <v>809</v>
      </c>
      <c r="F1272" s="13" t="s">
        <v>10</v>
      </c>
      <c r="G1272" s="13" t="s">
        <v>811</v>
      </c>
      <c r="H1272" s="13" t="s">
        <v>811</v>
      </c>
      <c r="I1272" s="13" t="s">
        <v>80</v>
      </c>
      <c r="L1272" s="13" t="s">
        <v>19</v>
      </c>
    </row>
    <row r="1273" spans="1:12" ht="14.25" hidden="1" customHeight="1">
      <c r="A1273" s="12" t="s">
        <v>12</v>
      </c>
      <c r="B1273" s="13" t="s">
        <v>523</v>
      </c>
      <c r="C1273" s="13" t="s">
        <v>806</v>
      </c>
      <c r="D1273" s="13" t="s">
        <v>58</v>
      </c>
      <c r="E1273" s="13" t="s">
        <v>809</v>
      </c>
      <c r="F1273" s="13" t="s">
        <v>10</v>
      </c>
      <c r="G1273" s="13" t="s">
        <v>812</v>
      </c>
      <c r="H1273" s="13" t="s">
        <v>812</v>
      </c>
      <c r="I1273" s="13" t="s">
        <v>18</v>
      </c>
      <c r="L1273" s="13" t="s">
        <v>19</v>
      </c>
    </row>
    <row r="1274" spans="1:12" ht="14.25" hidden="1" customHeight="1">
      <c r="A1274" s="12" t="s">
        <v>12</v>
      </c>
      <c r="B1274" s="13" t="s">
        <v>523</v>
      </c>
      <c r="C1274" s="13" t="s">
        <v>806</v>
      </c>
      <c r="D1274" s="13" t="s">
        <v>58</v>
      </c>
      <c r="E1274" s="13" t="s">
        <v>809</v>
      </c>
      <c r="F1274" s="13" t="s">
        <v>10</v>
      </c>
      <c r="G1274" s="13" t="s">
        <v>813</v>
      </c>
      <c r="H1274" s="13" t="s">
        <v>813</v>
      </c>
      <c r="I1274" s="13" t="s">
        <v>80</v>
      </c>
      <c r="L1274" s="13" t="s">
        <v>19</v>
      </c>
    </row>
    <row r="1275" spans="1:12" ht="14.25" hidden="1" customHeight="1">
      <c r="A1275" s="12" t="s">
        <v>12</v>
      </c>
      <c r="B1275" s="13" t="s">
        <v>523</v>
      </c>
      <c r="C1275" s="13" t="s">
        <v>806</v>
      </c>
      <c r="D1275" s="13" t="s">
        <v>58</v>
      </c>
      <c r="E1275" s="13" t="s">
        <v>809</v>
      </c>
      <c r="F1275" s="13" t="s">
        <v>10</v>
      </c>
      <c r="G1275" s="13" t="s">
        <v>814</v>
      </c>
      <c r="H1275" s="13" t="s">
        <v>814</v>
      </c>
      <c r="I1275" s="13" t="s">
        <v>18</v>
      </c>
      <c r="L1275" s="13" t="s">
        <v>19</v>
      </c>
    </row>
    <row r="1276" spans="1:12" ht="14.25" hidden="1" customHeight="1">
      <c r="A1276" s="12" t="s">
        <v>12</v>
      </c>
      <c r="B1276" s="13" t="s">
        <v>523</v>
      </c>
      <c r="C1276" s="13" t="s">
        <v>806</v>
      </c>
      <c r="D1276" s="13" t="s">
        <v>2</v>
      </c>
      <c r="E1276" s="13" t="s">
        <v>15</v>
      </c>
      <c r="F1276" s="13" t="s">
        <v>10</v>
      </c>
      <c r="G1276" s="13" t="s">
        <v>352</v>
      </c>
      <c r="H1276" s="13" t="s">
        <v>352</v>
      </c>
      <c r="I1276" s="13" t="s">
        <v>18</v>
      </c>
    </row>
    <row r="1277" spans="1:12" ht="14.25" hidden="1" customHeight="1">
      <c r="A1277" s="12" t="s">
        <v>12</v>
      </c>
      <c r="B1277" s="13" t="s">
        <v>523</v>
      </c>
      <c r="C1277" s="13" t="s">
        <v>806</v>
      </c>
      <c r="D1277" s="13" t="s">
        <v>2</v>
      </c>
      <c r="E1277" s="13" t="s">
        <v>15</v>
      </c>
      <c r="F1277" s="13" t="s">
        <v>10</v>
      </c>
      <c r="G1277" s="13" t="s">
        <v>29</v>
      </c>
      <c r="H1277" s="13" t="s">
        <v>29</v>
      </c>
      <c r="I1277" s="13" t="s">
        <v>18</v>
      </c>
    </row>
    <row r="1278" spans="1:12" ht="14.25" hidden="1" customHeight="1">
      <c r="A1278" s="12" t="s">
        <v>12</v>
      </c>
      <c r="B1278" s="13" t="s">
        <v>523</v>
      </c>
      <c r="C1278" s="13" t="s">
        <v>806</v>
      </c>
      <c r="D1278" s="13" t="s">
        <v>2</v>
      </c>
      <c r="E1278" s="13" t="s">
        <v>15</v>
      </c>
      <c r="F1278" s="13" t="s">
        <v>10</v>
      </c>
      <c r="G1278" s="13" t="s">
        <v>24</v>
      </c>
      <c r="H1278" s="13" t="s">
        <v>24</v>
      </c>
      <c r="I1278" s="13" t="s">
        <v>18</v>
      </c>
    </row>
    <row r="1279" spans="1:12" ht="14.25" hidden="1" customHeight="1">
      <c r="A1279" s="12" t="s">
        <v>12</v>
      </c>
      <c r="B1279" s="13" t="s">
        <v>523</v>
      </c>
      <c r="C1279" s="13" t="s">
        <v>806</v>
      </c>
      <c r="D1279" s="13" t="s">
        <v>2</v>
      </c>
      <c r="E1279" s="13" t="s">
        <v>15</v>
      </c>
      <c r="F1279" s="13" t="s">
        <v>10</v>
      </c>
      <c r="G1279" s="13" t="s">
        <v>28</v>
      </c>
      <c r="H1279" s="13" t="s">
        <v>28</v>
      </c>
      <c r="I1279" s="13" t="s">
        <v>18</v>
      </c>
    </row>
    <row r="1280" spans="1:12" ht="14.25" hidden="1" customHeight="1">
      <c r="A1280" s="12" t="s">
        <v>12</v>
      </c>
      <c r="B1280" s="13" t="s">
        <v>523</v>
      </c>
      <c r="C1280" s="13" t="s">
        <v>806</v>
      </c>
      <c r="D1280" s="13" t="s">
        <v>2</v>
      </c>
      <c r="E1280" s="13" t="s">
        <v>15</v>
      </c>
      <c r="F1280" s="13" t="s">
        <v>10</v>
      </c>
      <c r="G1280" s="13" t="s">
        <v>815</v>
      </c>
      <c r="H1280" s="13" t="s">
        <v>435</v>
      </c>
      <c r="I1280" s="13" t="s">
        <v>18</v>
      </c>
    </row>
    <row r="1281" spans="1:12" ht="14.25" hidden="1" customHeight="1">
      <c r="A1281" s="12" t="s">
        <v>12</v>
      </c>
      <c r="B1281" s="13" t="s">
        <v>523</v>
      </c>
      <c r="C1281" s="13" t="s">
        <v>806</v>
      </c>
      <c r="D1281" s="13" t="s">
        <v>2</v>
      </c>
      <c r="E1281" s="13" t="s">
        <v>15</v>
      </c>
      <c r="F1281" s="13" t="s">
        <v>10</v>
      </c>
      <c r="G1281" s="13" t="s">
        <v>450</v>
      </c>
      <c r="H1281" s="13" t="s">
        <v>450</v>
      </c>
      <c r="I1281" s="13" t="s">
        <v>18</v>
      </c>
    </row>
    <row r="1282" spans="1:12" ht="14.25" hidden="1" customHeight="1">
      <c r="A1282" s="12" t="s">
        <v>12</v>
      </c>
      <c r="B1282" s="13" t="s">
        <v>523</v>
      </c>
      <c r="C1282" s="13" t="s">
        <v>806</v>
      </c>
      <c r="D1282" s="13" t="s">
        <v>2</v>
      </c>
      <c r="E1282" s="13" t="s">
        <v>15</v>
      </c>
      <c r="F1282" s="13" t="s">
        <v>23</v>
      </c>
      <c r="G1282" s="13" t="s">
        <v>352</v>
      </c>
      <c r="H1282" s="13" t="s">
        <v>352</v>
      </c>
      <c r="I1282" s="13" t="s">
        <v>18</v>
      </c>
    </row>
    <row r="1283" spans="1:12" ht="14.25" hidden="1" customHeight="1">
      <c r="A1283" s="12" t="s">
        <v>12</v>
      </c>
      <c r="B1283" s="13" t="s">
        <v>523</v>
      </c>
      <c r="C1283" s="13" t="s">
        <v>806</v>
      </c>
      <c r="D1283" s="13" t="s">
        <v>2</v>
      </c>
      <c r="E1283" s="13" t="s">
        <v>15</v>
      </c>
      <c r="F1283" s="13" t="s">
        <v>23</v>
      </c>
      <c r="G1283" s="13" t="s">
        <v>590</v>
      </c>
      <c r="H1283" s="13" t="s">
        <v>450</v>
      </c>
      <c r="I1283" s="13" t="s">
        <v>18</v>
      </c>
    </row>
    <row r="1284" spans="1:12" ht="14.25" hidden="1" customHeight="1">
      <c r="A1284" s="12" t="s">
        <v>12</v>
      </c>
      <c r="B1284" s="13" t="s">
        <v>279</v>
      </c>
      <c r="C1284" s="13" t="s">
        <v>816</v>
      </c>
      <c r="D1284" s="13" t="s">
        <v>2</v>
      </c>
      <c r="E1284" s="13" t="s">
        <v>15</v>
      </c>
      <c r="F1284" s="13" t="s">
        <v>10</v>
      </c>
      <c r="G1284" s="13" t="s">
        <v>817</v>
      </c>
      <c r="H1284" s="13" t="s">
        <v>435</v>
      </c>
      <c r="I1284" s="13" t="s">
        <v>18</v>
      </c>
    </row>
    <row r="1285" spans="1:12" ht="14.25" hidden="1" customHeight="1">
      <c r="A1285" s="12" t="s">
        <v>12</v>
      </c>
      <c r="B1285" s="13" t="s">
        <v>279</v>
      </c>
      <c r="C1285" s="13" t="s">
        <v>816</v>
      </c>
      <c r="D1285" s="13" t="s">
        <v>21</v>
      </c>
      <c r="E1285" s="13" t="s">
        <v>22</v>
      </c>
      <c r="F1285" s="13" t="s">
        <v>23</v>
      </c>
      <c r="G1285" s="13" t="s">
        <v>28</v>
      </c>
      <c r="H1285" s="13" t="s">
        <v>28</v>
      </c>
      <c r="I1285" s="13" t="s">
        <v>18</v>
      </c>
      <c r="J1285" s="11" t="s">
        <v>25</v>
      </c>
      <c r="K1285" s="14" t="s">
        <v>26</v>
      </c>
      <c r="L1285" s="14" t="s">
        <v>27</v>
      </c>
    </row>
    <row r="1286" spans="1:12" ht="14.25" hidden="1" customHeight="1">
      <c r="A1286" s="12" t="s">
        <v>12</v>
      </c>
      <c r="B1286" s="13" t="s">
        <v>279</v>
      </c>
      <c r="C1286" s="13" t="s">
        <v>816</v>
      </c>
      <c r="D1286" s="13" t="s">
        <v>21</v>
      </c>
      <c r="E1286" s="13" t="s">
        <v>22</v>
      </c>
      <c r="F1286" s="13" t="s">
        <v>23</v>
      </c>
      <c r="G1286" s="13" t="s">
        <v>280</v>
      </c>
      <c r="H1286" s="13" t="s">
        <v>280</v>
      </c>
      <c r="I1286" s="13" t="s">
        <v>18</v>
      </c>
      <c r="J1286" s="11" t="s">
        <v>25</v>
      </c>
      <c r="K1286" s="14" t="s">
        <v>26</v>
      </c>
      <c r="L1286" s="14" t="s">
        <v>27</v>
      </c>
    </row>
    <row r="1287" spans="1:12" ht="14.25" hidden="1" customHeight="1">
      <c r="A1287" s="12" t="s">
        <v>12</v>
      </c>
      <c r="B1287" s="13" t="s">
        <v>279</v>
      </c>
      <c r="C1287" s="13" t="s">
        <v>816</v>
      </c>
      <c r="D1287" s="13" t="s">
        <v>21</v>
      </c>
      <c r="E1287" s="13" t="s">
        <v>22</v>
      </c>
      <c r="F1287" s="13" t="s">
        <v>23</v>
      </c>
      <c r="G1287" s="13" t="s">
        <v>24</v>
      </c>
      <c r="H1287" s="13" t="s">
        <v>24</v>
      </c>
      <c r="I1287" s="13" t="s">
        <v>18</v>
      </c>
      <c r="J1287" s="11" t="s">
        <v>25</v>
      </c>
      <c r="K1287" s="14" t="s">
        <v>26</v>
      </c>
      <c r="L1287" s="14" t="s">
        <v>27</v>
      </c>
    </row>
    <row r="1288" spans="1:12" ht="14.25" hidden="1" customHeight="1">
      <c r="A1288" s="12" t="s">
        <v>12</v>
      </c>
      <c r="B1288" s="13" t="s">
        <v>279</v>
      </c>
      <c r="C1288" s="13" t="s">
        <v>816</v>
      </c>
      <c r="D1288" s="13" t="s">
        <v>21</v>
      </c>
      <c r="E1288" s="13" t="s">
        <v>22</v>
      </c>
      <c r="F1288" s="13" t="s">
        <v>23</v>
      </c>
      <c r="G1288" s="13" t="s">
        <v>251</v>
      </c>
      <c r="H1288" s="13" t="s">
        <v>251</v>
      </c>
      <c r="I1288" s="13" t="s">
        <v>18</v>
      </c>
      <c r="J1288" s="11" t="s">
        <v>25</v>
      </c>
      <c r="K1288" s="14" t="s">
        <v>26</v>
      </c>
      <c r="L1288" s="14" t="s">
        <v>27</v>
      </c>
    </row>
    <row r="1289" spans="1:12" ht="14.25" hidden="1" customHeight="1">
      <c r="A1289" s="12" t="s">
        <v>12</v>
      </c>
      <c r="B1289" s="13" t="s">
        <v>279</v>
      </c>
      <c r="C1289" s="13" t="s">
        <v>816</v>
      </c>
      <c r="D1289" s="13" t="s">
        <v>21</v>
      </c>
      <c r="E1289" s="13" t="s">
        <v>22</v>
      </c>
      <c r="F1289" s="13" t="s">
        <v>23</v>
      </c>
      <c r="G1289" s="13" t="s">
        <v>250</v>
      </c>
      <c r="H1289" s="13" t="s">
        <v>250</v>
      </c>
      <c r="I1289" s="13" t="s">
        <v>18</v>
      </c>
      <c r="J1289" s="11" t="s">
        <v>25</v>
      </c>
      <c r="K1289" s="14" t="s">
        <v>26</v>
      </c>
      <c r="L1289" s="14" t="s">
        <v>27</v>
      </c>
    </row>
    <row r="1290" spans="1:12" ht="14.25" hidden="1" customHeight="1">
      <c r="A1290" s="12" t="s">
        <v>12</v>
      </c>
      <c r="B1290" s="13" t="s">
        <v>279</v>
      </c>
      <c r="C1290" s="13" t="s">
        <v>816</v>
      </c>
      <c r="D1290" s="13" t="s">
        <v>21</v>
      </c>
      <c r="E1290" s="13" t="s">
        <v>22</v>
      </c>
      <c r="F1290" s="13" t="s">
        <v>23</v>
      </c>
      <c r="G1290" s="13" t="s">
        <v>281</v>
      </c>
      <c r="H1290" s="13" t="s">
        <v>281</v>
      </c>
      <c r="I1290" s="13" t="s">
        <v>18</v>
      </c>
      <c r="J1290" s="11" t="s">
        <v>25</v>
      </c>
      <c r="K1290" s="14" t="s">
        <v>26</v>
      </c>
      <c r="L1290" s="14" t="s">
        <v>27</v>
      </c>
    </row>
    <row r="1291" spans="1:12" ht="14.25" hidden="1" customHeight="1">
      <c r="A1291" s="12" t="s">
        <v>12</v>
      </c>
      <c r="B1291" s="13" t="s">
        <v>279</v>
      </c>
      <c r="C1291" s="13" t="s">
        <v>816</v>
      </c>
      <c r="D1291" s="13" t="s">
        <v>21</v>
      </c>
      <c r="E1291" s="13" t="s">
        <v>22</v>
      </c>
      <c r="F1291" s="13" t="s">
        <v>23</v>
      </c>
      <c r="G1291" s="13" t="s">
        <v>37</v>
      </c>
      <c r="H1291" s="13" t="s">
        <v>37</v>
      </c>
      <c r="I1291" s="13" t="s">
        <v>18</v>
      </c>
      <c r="J1291" s="11" t="s">
        <v>25</v>
      </c>
      <c r="K1291" s="14" t="s">
        <v>26</v>
      </c>
      <c r="L1291" s="14" t="s">
        <v>27</v>
      </c>
    </row>
    <row r="1292" spans="1:12" ht="14.25" hidden="1" customHeight="1">
      <c r="A1292" s="12" t="s">
        <v>12</v>
      </c>
      <c r="B1292" s="13" t="s">
        <v>279</v>
      </c>
      <c r="C1292" s="13" t="s">
        <v>816</v>
      </c>
      <c r="D1292" s="13" t="s">
        <v>21</v>
      </c>
      <c r="E1292" s="13" t="s">
        <v>50</v>
      </c>
      <c r="F1292" s="13" t="s">
        <v>23</v>
      </c>
      <c r="G1292" s="13" t="s">
        <v>284</v>
      </c>
      <c r="H1292" s="13" t="s">
        <v>52</v>
      </c>
      <c r="I1292" s="13" t="s">
        <v>18</v>
      </c>
      <c r="L1292" s="13" t="s">
        <v>19</v>
      </c>
    </row>
    <row r="1293" spans="1:12" ht="14.25" hidden="1" customHeight="1">
      <c r="A1293" s="12" t="s">
        <v>12</v>
      </c>
      <c r="B1293" s="13" t="s">
        <v>279</v>
      </c>
      <c r="C1293" s="13" t="s">
        <v>816</v>
      </c>
      <c r="D1293" s="13" t="s">
        <v>21</v>
      </c>
      <c r="E1293" s="13" t="s">
        <v>50</v>
      </c>
      <c r="F1293" s="13" t="s">
        <v>23</v>
      </c>
      <c r="G1293" s="13" t="s">
        <v>53</v>
      </c>
      <c r="H1293" s="13" t="s">
        <v>54</v>
      </c>
      <c r="I1293" s="13" t="s">
        <v>18</v>
      </c>
      <c r="L1293" s="13" t="s">
        <v>19</v>
      </c>
    </row>
    <row r="1294" spans="1:12" ht="14.25" hidden="1" customHeight="1">
      <c r="A1294" s="12" t="s">
        <v>12</v>
      </c>
      <c r="B1294" s="13" t="s">
        <v>279</v>
      </c>
      <c r="C1294" s="13" t="s">
        <v>816</v>
      </c>
      <c r="D1294" s="13" t="s">
        <v>21</v>
      </c>
      <c r="E1294" s="13" t="s">
        <v>40</v>
      </c>
      <c r="F1294" s="13" t="s">
        <v>23</v>
      </c>
      <c r="G1294" s="13" t="s">
        <v>48</v>
      </c>
      <c r="H1294" s="13" t="s">
        <v>49</v>
      </c>
      <c r="I1294" s="13" t="s">
        <v>18</v>
      </c>
      <c r="J1294" s="11" t="s">
        <v>42</v>
      </c>
      <c r="K1294" s="14" t="s">
        <v>26</v>
      </c>
      <c r="L1294" s="14" t="s">
        <v>27</v>
      </c>
    </row>
    <row r="1295" spans="1:12" ht="14.25" hidden="1" customHeight="1">
      <c r="A1295" s="12" t="s">
        <v>12</v>
      </c>
      <c r="B1295" s="13" t="s">
        <v>279</v>
      </c>
      <c r="C1295" s="13" t="s">
        <v>816</v>
      </c>
      <c r="D1295" s="13" t="s">
        <v>21</v>
      </c>
      <c r="E1295" s="13" t="s">
        <v>40</v>
      </c>
      <c r="F1295" s="13" t="s">
        <v>23</v>
      </c>
      <c r="G1295" s="13" t="s">
        <v>286</v>
      </c>
      <c r="H1295" s="13" t="s">
        <v>49</v>
      </c>
      <c r="I1295" s="13" t="s">
        <v>18</v>
      </c>
      <c r="J1295" s="11" t="s">
        <v>42</v>
      </c>
      <c r="K1295" s="14" t="s">
        <v>26</v>
      </c>
      <c r="L1295" s="14" t="s">
        <v>27</v>
      </c>
    </row>
    <row r="1296" spans="1:12" ht="14.25" hidden="1" customHeight="1">
      <c r="A1296" s="12" t="s">
        <v>12</v>
      </c>
      <c r="B1296" s="13" t="s">
        <v>279</v>
      </c>
      <c r="C1296" s="13" t="s">
        <v>816</v>
      </c>
      <c r="D1296" s="13" t="s">
        <v>21</v>
      </c>
      <c r="E1296" s="13" t="s">
        <v>40</v>
      </c>
      <c r="F1296" s="13" t="s">
        <v>23</v>
      </c>
      <c r="G1296" s="13" t="s">
        <v>41</v>
      </c>
      <c r="H1296" s="13" t="s">
        <v>41</v>
      </c>
      <c r="I1296" s="13" t="s">
        <v>18</v>
      </c>
      <c r="J1296" s="11" t="s">
        <v>42</v>
      </c>
      <c r="K1296" s="14" t="s">
        <v>26</v>
      </c>
      <c r="L1296" s="14" t="s">
        <v>27</v>
      </c>
    </row>
    <row r="1297" spans="1:12" ht="14.25" hidden="1" customHeight="1">
      <c r="A1297" s="12" t="s">
        <v>12</v>
      </c>
      <c r="B1297" s="13" t="s">
        <v>279</v>
      </c>
      <c r="C1297" s="13" t="s">
        <v>816</v>
      </c>
      <c r="D1297" s="13" t="s">
        <v>21</v>
      </c>
      <c r="E1297" s="13" t="s">
        <v>40</v>
      </c>
      <c r="F1297" s="13" t="s">
        <v>23</v>
      </c>
      <c r="G1297" s="13" t="s">
        <v>287</v>
      </c>
      <c r="H1297" s="13" t="s">
        <v>44</v>
      </c>
      <c r="I1297" s="13" t="s">
        <v>18</v>
      </c>
      <c r="J1297" s="11" t="s">
        <v>42</v>
      </c>
      <c r="K1297" s="14" t="s">
        <v>26</v>
      </c>
      <c r="L1297" s="14" t="s">
        <v>27</v>
      </c>
    </row>
    <row r="1298" spans="1:12" ht="14.25" hidden="1" customHeight="1">
      <c r="A1298" s="12" t="s">
        <v>12</v>
      </c>
      <c r="B1298" s="13" t="s">
        <v>279</v>
      </c>
      <c r="C1298" s="13" t="s">
        <v>816</v>
      </c>
      <c r="D1298" s="13" t="s">
        <v>21</v>
      </c>
      <c r="E1298" s="13" t="s">
        <v>40</v>
      </c>
      <c r="F1298" s="13" t="s">
        <v>23</v>
      </c>
      <c r="G1298" s="13" t="s">
        <v>46</v>
      </c>
      <c r="H1298" s="13" t="s">
        <v>46</v>
      </c>
      <c r="I1298" s="13" t="s">
        <v>18</v>
      </c>
      <c r="J1298" s="22" t="s">
        <v>47</v>
      </c>
      <c r="L1298" s="14" t="s">
        <v>27</v>
      </c>
    </row>
    <row r="1299" spans="1:12" ht="14.25" hidden="1" customHeight="1">
      <c r="A1299" s="12" t="s">
        <v>12</v>
      </c>
      <c r="B1299" s="13" t="s">
        <v>279</v>
      </c>
      <c r="C1299" s="13" t="s">
        <v>816</v>
      </c>
      <c r="D1299" s="13" t="s">
        <v>21</v>
      </c>
      <c r="E1299" s="13" t="s">
        <v>55</v>
      </c>
      <c r="F1299" s="13" t="s">
        <v>23</v>
      </c>
      <c r="G1299" s="13" t="s">
        <v>48</v>
      </c>
      <c r="H1299" s="13" t="s">
        <v>49</v>
      </c>
      <c r="I1299" s="13" t="s">
        <v>18</v>
      </c>
      <c r="J1299" s="11" t="s">
        <v>42</v>
      </c>
      <c r="K1299" s="14" t="s">
        <v>26</v>
      </c>
      <c r="L1299" s="14" t="s">
        <v>27</v>
      </c>
    </row>
    <row r="1300" spans="1:12" ht="14.25" hidden="1" customHeight="1">
      <c r="A1300" s="12" t="s">
        <v>12</v>
      </c>
      <c r="B1300" s="13" t="s">
        <v>279</v>
      </c>
      <c r="C1300" s="13" t="s">
        <v>816</v>
      </c>
      <c r="D1300" s="13" t="s">
        <v>21</v>
      </c>
      <c r="E1300" s="13" t="s">
        <v>55</v>
      </c>
      <c r="F1300" s="13" t="s">
        <v>23</v>
      </c>
      <c r="G1300" s="13" t="s">
        <v>286</v>
      </c>
      <c r="H1300" s="13" t="s">
        <v>49</v>
      </c>
      <c r="I1300" s="13" t="s">
        <v>18</v>
      </c>
      <c r="J1300" s="11" t="s">
        <v>42</v>
      </c>
      <c r="K1300" s="14" t="s">
        <v>26</v>
      </c>
      <c r="L1300" s="14" t="s">
        <v>27</v>
      </c>
    </row>
    <row r="1301" spans="1:12" ht="14.25" hidden="1" customHeight="1">
      <c r="A1301" s="12" t="s">
        <v>12</v>
      </c>
      <c r="B1301" s="13" t="s">
        <v>279</v>
      </c>
      <c r="C1301" s="13" t="s">
        <v>816</v>
      </c>
      <c r="D1301" s="13" t="s">
        <v>21</v>
      </c>
      <c r="E1301" s="13" t="s">
        <v>55</v>
      </c>
      <c r="F1301" s="13" t="s">
        <v>23</v>
      </c>
      <c r="G1301" s="13" t="s">
        <v>41</v>
      </c>
      <c r="H1301" s="13" t="s">
        <v>41</v>
      </c>
      <c r="I1301" s="13" t="s">
        <v>18</v>
      </c>
      <c r="J1301" s="11" t="s">
        <v>42</v>
      </c>
      <c r="K1301" s="14" t="s">
        <v>26</v>
      </c>
      <c r="L1301" s="14" t="s">
        <v>27</v>
      </c>
    </row>
    <row r="1302" spans="1:12" ht="14.25" hidden="1" customHeight="1">
      <c r="A1302" s="12" t="s">
        <v>12</v>
      </c>
      <c r="B1302" s="13" t="s">
        <v>279</v>
      </c>
      <c r="C1302" s="13" t="s">
        <v>816</v>
      </c>
      <c r="D1302" s="13" t="s">
        <v>21</v>
      </c>
      <c r="E1302" s="13" t="s">
        <v>55</v>
      </c>
      <c r="F1302" s="13" t="s">
        <v>23</v>
      </c>
      <c r="G1302" s="13" t="s">
        <v>287</v>
      </c>
      <c r="H1302" s="13" t="s">
        <v>44</v>
      </c>
      <c r="I1302" s="13" t="s">
        <v>18</v>
      </c>
      <c r="J1302" s="11" t="s">
        <v>42</v>
      </c>
      <c r="K1302" s="14" t="s">
        <v>26</v>
      </c>
      <c r="L1302" s="14" t="s">
        <v>27</v>
      </c>
    </row>
    <row r="1303" spans="1:12" ht="14.25" hidden="1" customHeight="1">
      <c r="A1303" s="12" t="s">
        <v>12</v>
      </c>
      <c r="B1303" s="13" t="s">
        <v>279</v>
      </c>
      <c r="C1303" s="13" t="s">
        <v>816</v>
      </c>
      <c r="D1303" s="13" t="s">
        <v>21</v>
      </c>
      <c r="E1303" s="13" t="s">
        <v>55</v>
      </c>
      <c r="F1303" s="13" t="s">
        <v>23</v>
      </c>
      <c r="G1303" s="13" t="s">
        <v>46</v>
      </c>
      <c r="H1303" s="13" t="s">
        <v>46</v>
      </c>
      <c r="I1303" s="13" t="s">
        <v>18</v>
      </c>
      <c r="J1303" s="22" t="s">
        <v>47</v>
      </c>
      <c r="L1303" s="14" t="s">
        <v>27</v>
      </c>
    </row>
    <row r="1304" spans="1:12" ht="14.25" hidden="1" customHeight="1">
      <c r="A1304" s="12" t="s">
        <v>12</v>
      </c>
      <c r="B1304" s="13" t="s">
        <v>279</v>
      </c>
      <c r="C1304" s="13" t="s">
        <v>816</v>
      </c>
      <c r="D1304" s="13" t="s">
        <v>58</v>
      </c>
      <c r="E1304" s="13" t="s">
        <v>157</v>
      </c>
      <c r="F1304" s="13" t="s">
        <v>23</v>
      </c>
      <c r="G1304" s="13" t="s">
        <v>818</v>
      </c>
      <c r="H1304" s="13" t="s">
        <v>818</v>
      </c>
      <c r="I1304" s="13" t="s">
        <v>80</v>
      </c>
      <c r="L1304" s="13" t="s">
        <v>19</v>
      </c>
    </row>
    <row r="1305" spans="1:12" ht="14.25" hidden="1" customHeight="1">
      <c r="A1305" s="12" t="s">
        <v>12</v>
      </c>
      <c r="B1305" s="13" t="s">
        <v>279</v>
      </c>
      <c r="C1305" s="13" t="s">
        <v>816</v>
      </c>
      <c r="D1305" s="13" t="s">
        <v>230</v>
      </c>
      <c r="E1305" s="13" t="s">
        <v>421</v>
      </c>
      <c r="F1305" s="13" t="s">
        <v>23</v>
      </c>
      <c r="G1305" s="13" t="s">
        <v>422</v>
      </c>
      <c r="H1305" s="13" t="s">
        <v>422</v>
      </c>
      <c r="I1305" s="13" t="s">
        <v>18</v>
      </c>
      <c r="L1305" s="14" t="s">
        <v>225</v>
      </c>
    </row>
    <row r="1306" spans="1:12" ht="14.25" hidden="1" customHeight="1">
      <c r="A1306" s="12" t="s">
        <v>12</v>
      </c>
      <c r="B1306" s="13" t="s">
        <v>279</v>
      </c>
      <c r="C1306" s="13" t="s">
        <v>816</v>
      </c>
      <c r="D1306" s="13" t="s">
        <v>58</v>
      </c>
      <c r="E1306" s="13" t="s">
        <v>157</v>
      </c>
      <c r="F1306" s="13" t="s">
        <v>23</v>
      </c>
      <c r="G1306" s="13" t="s">
        <v>819</v>
      </c>
      <c r="H1306" s="13" t="s">
        <v>819</v>
      </c>
      <c r="I1306" s="13" t="s">
        <v>80</v>
      </c>
      <c r="L1306" s="13" t="s">
        <v>19</v>
      </c>
    </row>
    <row r="1307" spans="1:12" ht="14.25" hidden="1" customHeight="1">
      <c r="A1307" s="12" t="s">
        <v>12</v>
      </c>
      <c r="B1307" s="13" t="s">
        <v>279</v>
      </c>
      <c r="C1307" s="13" t="s">
        <v>816</v>
      </c>
      <c r="D1307" s="13" t="s">
        <v>2</v>
      </c>
      <c r="E1307" s="13" t="s">
        <v>15</v>
      </c>
      <c r="F1307" s="13" t="s">
        <v>23</v>
      </c>
      <c r="G1307" s="13" t="s">
        <v>509</v>
      </c>
      <c r="H1307" s="13" t="s">
        <v>95</v>
      </c>
      <c r="I1307" s="13" t="s">
        <v>18</v>
      </c>
    </row>
    <row r="1308" spans="1:12" ht="14.25" hidden="1" customHeight="1">
      <c r="A1308" s="12" t="s">
        <v>12</v>
      </c>
      <c r="B1308" s="13" t="s">
        <v>279</v>
      </c>
      <c r="C1308" s="13" t="s">
        <v>816</v>
      </c>
      <c r="D1308" s="13" t="s">
        <v>2</v>
      </c>
      <c r="E1308" s="13" t="s">
        <v>15</v>
      </c>
      <c r="F1308" s="13" t="s">
        <v>23</v>
      </c>
      <c r="G1308" s="13" t="s">
        <v>510</v>
      </c>
      <c r="H1308" s="13" t="s">
        <v>352</v>
      </c>
      <c r="I1308" s="13" t="s">
        <v>18</v>
      </c>
    </row>
    <row r="1309" spans="1:12" ht="14.25" hidden="1" customHeight="1">
      <c r="A1309" s="12" t="s">
        <v>12</v>
      </c>
      <c r="B1309" s="13" t="s">
        <v>279</v>
      </c>
      <c r="C1309" s="13" t="s">
        <v>816</v>
      </c>
      <c r="D1309" s="13" t="s">
        <v>2</v>
      </c>
      <c r="E1309" s="13" t="s">
        <v>15</v>
      </c>
      <c r="F1309" s="13" t="s">
        <v>23</v>
      </c>
      <c r="G1309" s="13" t="s">
        <v>245</v>
      </c>
      <c r="H1309" s="13" t="s">
        <v>450</v>
      </c>
      <c r="I1309" s="13" t="s">
        <v>18</v>
      </c>
    </row>
    <row r="1310" spans="1:12" ht="14.25" hidden="1" customHeight="1">
      <c r="A1310" s="12" t="s">
        <v>12</v>
      </c>
      <c r="B1310" s="13" t="s">
        <v>279</v>
      </c>
      <c r="C1310" s="13" t="s">
        <v>820</v>
      </c>
      <c r="D1310" s="13" t="s">
        <v>21</v>
      </c>
      <c r="E1310" s="13" t="s">
        <v>22</v>
      </c>
      <c r="F1310" s="13" t="s">
        <v>23</v>
      </c>
      <c r="G1310" s="13" t="s">
        <v>28</v>
      </c>
      <c r="H1310" s="13" t="s">
        <v>28</v>
      </c>
      <c r="I1310" s="13" t="s">
        <v>18</v>
      </c>
      <c r="J1310" s="11" t="s">
        <v>25</v>
      </c>
      <c r="K1310" s="14" t="s">
        <v>26</v>
      </c>
      <c r="L1310" s="14" t="s">
        <v>27</v>
      </c>
    </row>
    <row r="1311" spans="1:12" ht="14.25" hidden="1" customHeight="1">
      <c r="A1311" s="12" t="s">
        <v>12</v>
      </c>
      <c r="B1311" s="13" t="s">
        <v>279</v>
      </c>
      <c r="C1311" s="13" t="s">
        <v>820</v>
      </c>
      <c r="D1311" s="13" t="s">
        <v>21</v>
      </c>
      <c r="E1311" s="13" t="s">
        <v>22</v>
      </c>
      <c r="F1311" s="13" t="s">
        <v>23</v>
      </c>
      <c r="G1311" s="13" t="s">
        <v>280</v>
      </c>
      <c r="H1311" s="13" t="s">
        <v>280</v>
      </c>
      <c r="I1311" s="13" t="s">
        <v>18</v>
      </c>
      <c r="J1311" s="11" t="s">
        <v>25</v>
      </c>
      <c r="K1311" s="14" t="s">
        <v>26</v>
      </c>
      <c r="L1311" s="14" t="s">
        <v>27</v>
      </c>
    </row>
    <row r="1312" spans="1:12" ht="14.25" hidden="1" customHeight="1">
      <c r="A1312" s="12" t="s">
        <v>12</v>
      </c>
      <c r="B1312" s="13" t="s">
        <v>279</v>
      </c>
      <c r="C1312" s="13" t="s">
        <v>820</v>
      </c>
      <c r="D1312" s="13" t="s">
        <v>21</v>
      </c>
      <c r="E1312" s="13" t="s">
        <v>22</v>
      </c>
      <c r="F1312" s="13" t="s">
        <v>23</v>
      </c>
      <c r="G1312" s="13" t="s">
        <v>24</v>
      </c>
      <c r="H1312" s="13" t="s">
        <v>24</v>
      </c>
      <c r="I1312" s="13" t="s">
        <v>18</v>
      </c>
      <c r="J1312" s="11" t="s">
        <v>25</v>
      </c>
      <c r="K1312" s="14" t="s">
        <v>26</v>
      </c>
      <c r="L1312" s="14" t="s">
        <v>27</v>
      </c>
    </row>
    <row r="1313" spans="1:12" ht="14.25" hidden="1" customHeight="1">
      <c r="A1313" s="12" t="s">
        <v>12</v>
      </c>
      <c r="B1313" s="13" t="s">
        <v>279</v>
      </c>
      <c r="C1313" s="13" t="s">
        <v>820</v>
      </c>
      <c r="D1313" s="13" t="s">
        <v>21</v>
      </c>
      <c r="E1313" s="13" t="s">
        <v>22</v>
      </c>
      <c r="F1313" s="13" t="s">
        <v>23</v>
      </c>
      <c r="G1313" s="13" t="s">
        <v>29</v>
      </c>
      <c r="H1313" s="13" t="s">
        <v>29</v>
      </c>
      <c r="I1313" s="13" t="s">
        <v>18</v>
      </c>
      <c r="J1313" s="11" t="s">
        <v>25</v>
      </c>
      <c r="K1313" s="14" t="s">
        <v>26</v>
      </c>
      <c r="L1313" s="14" t="s">
        <v>27</v>
      </c>
    </row>
    <row r="1314" spans="1:12" ht="14.25" hidden="1" customHeight="1">
      <c r="A1314" s="12" t="s">
        <v>12</v>
      </c>
      <c r="B1314" s="13" t="s">
        <v>279</v>
      </c>
      <c r="C1314" s="13" t="s">
        <v>820</v>
      </c>
      <c r="D1314" s="13" t="s">
        <v>21</v>
      </c>
      <c r="E1314" s="13" t="s">
        <v>22</v>
      </c>
      <c r="F1314" s="13" t="s">
        <v>23</v>
      </c>
      <c r="G1314" s="13" t="s">
        <v>250</v>
      </c>
      <c r="H1314" s="13" t="s">
        <v>250</v>
      </c>
      <c r="I1314" s="13" t="s">
        <v>18</v>
      </c>
      <c r="J1314" s="11" t="s">
        <v>25</v>
      </c>
      <c r="K1314" s="14" t="s">
        <v>26</v>
      </c>
      <c r="L1314" s="14" t="s">
        <v>27</v>
      </c>
    </row>
    <row r="1315" spans="1:12" ht="14.25" hidden="1" customHeight="1">
      <c r="A1315" s="12" t="s">
        <v>12</v>
      </c>
      <c r="B1315" s="13" t="s">
        <v>279</v>
      </c>
      <c r="C1315" s="13" t="s">
        <v>820</v>
      </c>
      <c r="D1315" s="13" t="s">
        <v>21</v>
      </c>
      <c r="E1315" s="13" t="s">
        <v>22</v>
      </c>
      <c r="F1315" s="13" t="s">
        <v>23</v>
      </c>
      <c r="G1315" s="13" t="s">
        <v>251</v>
      </c>
      <c r="H1315" s="13" t="s">
        <v>251</v>
      </c>
      <c r="I1315" s="13" t="s">
        <v>18</v>
      </c>
      <c r="J1315" s="11" t="s">
        <v>25</v>
      </c>
      <c r="K1315" s="14" t="s">
        <v>26</v>
      </c>
      <c r="L1315" s="14" t="s">
        <v>27</v>
      </c>
    </row>
    <row r="1316" spans="1:12" ht="14.25" hidden="1" customHeight="1">
      <c r="A1316" s="12" t="s">
        <v>12</v>
      </c>
      <c r="B1316" s="13" t="s">
        <v>279</v>
      </c>
      <c r="C1316" s="13" t="s">
        <v>820</v>
      </c>
      <c r="D1316" s="13" t="s">
        <v>21</v>
      </c>
      <c r="E1316" s="13" t="s">
        <v>22</v>
      </c>
      <c r="F1316" s="13" t="s">
        <v>23</v>
      </c>
      <c r="G1316" s="13" t="s">
        <v>281</v>
      </c>
      <c r="H1316" s="13" t="s">
        <v>281</v>
      </c>
      <c r="I1316" s="13" t="s">
        <v>18</v>
      </c>
      <c r="J1316" s="11" t="s">
        <v>25</v>
      </c>
      <c r="K1316" s="14" t="s">
        <v>26</v>
      </c>
      <c r="L1316" s="14" t="s">
        <v>27</v>
      </c>
    </row>
    <row r="1317" spans="1:12" ht="14.25" hidden="1" customHeight="1">
      <c r="A1317" s="12" t="s">
        <v>12</v>
      </c>
      <c r="B1317" s="13" t="s">
        <v>279</v>
      </c>
      <c r="C1317" s="13" t="s">
        <v>820</v>
      </c>
      <c r="D1317" s="13" t="s">
        <v>21</v>
      </c>
      <c r="E1317" s="13" t="s">
        <v>22</v>
      </c>
      <c r="F1317" s="13" t="s">
        <v>23</v>
      </c>
      <c r="G1317" s="13" t="s">
        <v>37</v>
      </c>
      <c r="H1317" s="13" t="s">
        <v>37</v>
      </c>
      <c r="I1317" s="13" t="s">
        <v>18</v>
      </c>
      <c r="J1317" s="11" t="s">
        <v>25</v>
      </c>
      <c r="K1317" s="14" t="s">
        <v>26</v>
      </c>
      <c r="L1317" s="14" t="s">
        <v>27</v>
      </c>
    </row>
    <row r="1318" spans="1:12" ht="14.25" hidden="1" customHeight="1">
      <c r="A1318" s="12" t="s">
        <v>12</v>
      </c>
      <c r="B1318" s="13" t="s">
        <v>279</v>
      </c>
      <c r="C1318" s="13" t="s">
        <v>820</v>
      </c>
      <c r="D1318" s="13" t="s">
        <v>21</v>
      </c>
      <c r="E1318" s="13" t="s">
        <v>40</v>
      </c>
      <c r="F1318" s="13" t="s">
        <v>23</v>
      </c>
      <c r="G1318" s="13" t="s">
        <v>62</v>
      </c>
      <c r="H1318" s="13" t="s">
        <v>62</v>
      </c>
      <c r="I1318" s="13" t="s">
        <v>18</v>
      </c>
      <c r="J1318" s="11" t="s">
        <v>42</v>
      </c>
      <c r="K1318" s="14" t="s">
        <v>26</v>
      </c>
      <c r="L1318" s="14" t="s">
        <v>27</v>
      </c>
    </row>
    <row r="1319" spans="1:12" ht="14.25" hidden="1" customHeight="1">
      <c r="A1319" s="12" t="s">
        <v>12</v>
      </c>
      <c r="B1319" s="13" t="s">
        <v>279</v>
      </c>
      <c r="C1319" s="13" t="s">
        <v>820</v>
      </c>
      <c r="D1319" s="13" t="s">
        <v>21</v>
      </c>
      <c r="E1319" s="13" t="s">
        <v>50</v>
      </c>
      <c r="F1319" s="13" t="s">
        <v>23</v>
      </c>
      <c r="G1319" s="13" t="s">
        <v>284</v>
      </c>
      <c r="H1319" s="13" t="s">
        <v>52</v>
      </c>
      <c r="I1319" s="13" t="s">
        <v>18</v>
      </c>
      <c r="L1319" s="13" t="s">
        <v>19</v>
      </c>
    </row>
    <row r="1320" spans="1:12" ht="14.25" hidden="1" customHeight="1">
      <c r="A1320" s="12" t="s">
        <v>12</v>
      </c>
      <c r="B1320" s="13" t="s">
        <v>279</v>
      </c>
      <c r="C1320" s="13" t="s">
        <v>820</v>
      </c>
      <c r="D1320" s="13" t="s">
        <v>21</v>
      </c>
      <c r="E1320" s="13" t="s">
        <v>50</v>
      </c>
      <c r="F1320" s="13" t="s">
        <v>23</v>
      </c>
      <c r="G1320" s="13" t="s">
        <v>53</v>
      </c>
      <c r="H1320" s="13" t="s">
        <v>54</v>
      </c>
      <c r="I1320" s="13" t="s">
        <v>18</v>
      </c>
      <c r="L1320" s="13" t="s">
        <v>19</v>
      </c>
    </row>
    <row r="1321" spans="1:12" ht="14.25" hidden="1" customHeight="1">
      <c r="A1321" s="12" t="s">
        <v>12</v>
      </c>
      <c r="B1321" s="13" t="s">
        <v>279</v>
      </c>
      <c r="C1321" s="13" t="s">
        <v>820</v>
      </c>
      <c r="D1321" s="13" t="s">
        <v>58</v>
      </c>
      <c r="E1321" s="13" t="s">
        <v>821</v>
      </c>
      <c r="F1321" s="13" t="s">
        <v>23</v>
      </c>
      <c r="G1321" s="13" t="s">
        <v>174</v>
      </c>
      <c r="H1321" s="13" t="s">
        <v>174</v>
      </c>
      <c r="I1321" s="13" t="s">
        <v>18</v>
      </c>
      <c r="J1321" s="11" t="s">
        <v>66</v>
      </c>
      <c r="L1321" s="14" t="s">
        <v>27</v>
      </c>
    </row>
    <row r="1322" spans="1:12" ht="14.25" hidden="1" customHeight="1">
      <c r="A1322" s="12" t="s">
        <v>12</v>
      </c>
      <c r="B1322" s="13" t="s">
        <v>279</v>
      </c>
      <c r="C1322" s="13" t="s">
        <v>820</v>
      </c>
      <c r="D1322" s="13" t="s">
        <v>58</v>
      </c>
      <c r="E1322" s="13" t="s">
        <v>821</v>
      </c>
      <c r="F1322" s="13" t="s">
        <v>23</v>
      </c>
      <c r="G1322" s="13" t="s">
        <v>175</v>
      </c>
      <c r="H1322" s="13" t="s">
        <v>175</v>
      </c>
      <c r="I1322" s="13" t="s">
        <v>18</v>
      </c>
      <c r="J1322" s="11" t="s">
        <v>66</v>
      </c>
      <c r="L1322" s="14" t="s">
        <v>27</v>
      </c>
    </row>
    <row r="1323" spans="1:12" ht="14.25" hidden="1" customHeight="1">
      <c r="A1323" s="12" t="s">
        <v>12</v>
      </c>
      <c r="B1323" s="13" t="s">
        <v>279</v>
      </c>
      <c r="C1323" s="13" t="s">
        <v>820</v>
      </c>
      <c r="D1323" s="13" t="s">
        <v>58</v>
      </c>
      <c r="E1323" s="13" t="s">
        <v>821</v>
      </c>
      <c r="F1323" s="13" t="s">
        <v>23</v>
      </c>
      <c r="G1323" s="13" t="s">
        <v>822</v>
      </c>
      <c r="H1323" s="13" t="s">
        <v>822</v>
      </c>
      <c r="I1323" s="13" t="s">
        <v>18</v>
      </c>
      <c r="J1323" s="11" t="s">
        <v>66</v>
      </c>
      <c r="L1323" s="14" t="s">
        <v>27</v>
      </c>
    </row>
    <row r="1324" spans="1:12" ht="14.25" hidden="1" customHeight="1">
      <c r="A1324" s="12" t="s">
        <v>12</v>
      </c>
      <c r="B1324" s="13" t="s">
        <v>279</v>
      </c>
      <c r="C1324" s="13" t="s">
        <v>820</v>
      </c>
      <c r="D1324" s="13" t="s">
        <v>58</v>
      </c>
      <c r="E1324" s="13" t="s">
        <v>821</v>
      </c>
      <c r="F1324" s="13" t="s">
        <v>23</v>
      </c>
      <c r="G1324" s="13" t="s">
        <v>823</v>
      </c>
      <c r="H1324" s="13" t="s">
        <v>823</v>
      </c>
      <c r="I1324" s="13" t="s">
        <v>18</v>
      </c>
      <c r="J1324" s="11" t="s">
        <v>66</v>
      </c>
      <c r="L1324" s="14" t="s">
        <v>27</v>
      </c>
    </row>
    <row r="1325" spans="1:12" ht="14.25" hidden="1" customHeight="1">
      <c r="A1325" s="12" t="s">
        <v>12</v>
      </c>
      <c r="B1325" s="13" t="s">
        <v>279</v>
      </c>
      <c r="C1325" s="13" t="s">
        <v>820</v>
      </c>
      <c r="D1325" s="13" t="s">
        <v>58</v>
      </c>
      <c r="E1325" s="13" t="s">
        <v>821</v>
      </c>
      <c r="F1325" s="13" t="s">
        <v>23</v>
      </c>
      <c r="G1325" s="13" t="s">
        <v>824</v>
      </c>
      <c r="H1325" s="13" t="s">
        <v>824</v>
      </c>
      <c r="I1325" s="13" t="s">
        <v>18</v>
      </c>
      <c r="J1325" s="11" t="s">
        <v>66</v>
      </c>
      <c r="L1325" s="14" t="s">
        <v>19</v>
      </c>
    </row>
    <row r="1326" spans="1:12" ht="14.25" hidden="1" customHeight="1">
      <c r="A1326" s="12" t="s">
        <v>12</v>
      </c>
      <c r="B1326" s="13" t="s">
        <v>279</v>
      </c>
      <c r="C1326" s="13" t="s">
        <v>820</v>
      </c>
      <c r="D1326" s="13" t="s">
        <v>58</v>
      </c>
      <c r="E1326" s="13" t="s">
        <v>77</v>
      </c>
      <c r="F1326" s="13" t="s">
        <v>23</v>
      </c>
      <c r="G1326" s="13" t="s">
        <v>417</v>
      </c>
      <c r="H1326" s="13" t="s">
        <v>73</v>
      </c>
      <c r="I1326" s="13" t="s">
        <v>18</v>
      </c>
      <c r="J1326" s="11" t="s">
        <v>81</v>
      </c>
      <c r="K1326" s="16"/>
      <c r="L1326" s="14" t="s">
        <v>27</v>
      </c>
    </row>
    <row r="1327" spans="1:12" ht="14.25" hidden="1" customHeight="1">
      <c r="A1327" s="12" t="s">
        <v>12</v>
      </c>
      <c r="B1327" s="13" t="s">
        <v>279</v>
      </c>
      <c r="C1327" s="13" t="s">
        <v>820</v>
      </c>
      <c r="D1327" s="13" t="s">
        <v>58</v>
      </c>
      <c r="E1327" s="13" t="s">
        <v>77</v>
      </c>
      <c r="F1327" s="13" t="s">
        <v>23</v>
      </c>
      <c r="G1327" s="13" t="s">
        <v>64</v>
      </c>
      <c r="H1327" s="13" t="s">
        <v>64</v>
      </c>
      <c r="I1327" s="13" t="s">
        <v>18</v>
      </c>
      <c r="J1327" s="11" t="s">
        <v>81</v>
      </c>
      <c r="K1327" s="15"/>
      <c r="L1327" s="14" t="s">
        <v>27</v>
      </c>
    </row>
    <row r="1328" spans="1:12" ht="14.25" hidden="1" customHeight="1">
      <c r="A1328" s="12" t="s">
        <v>12</v>
      </c>
      <c r="B1328" s="13" t="s">
        <v>279</v>
      </c>
      <c r="C1328" s="13" t="s">
        <v>820</v>
      </c>
      <c r="D1328" s="13" t="s">
        <v>58</v>
      </c>
      <c r="E1328" s="13" t="s">
        <v>77</v>
      </c>
      <c r="F1328" s="13" t="s">
        <v>23</v>
      </c>
      <c r="G1328" s="13" t="s">
        <v>84</v>
      </c>
      <c r="H1328" s="13" t="s">
        <v>84</v>
      </c>
      <c r="I1328" s="13" t="s">
        <v>18</v>
      </c>
      <c r="J1328" s="11" t="s">
        <v>81</v>
      </c>
      <c r="L1328" s="14" t="s">
        <v>27</v>
      </c>
    </row>
    <row r="1329" spans="1:12" ht="14.25" hidden="1" customHeight="1">
      <c r="A1329" s="12" t="s">
        <v>12</v>
      </c>
      <c r="B1329" s="13" t="s">
        <v>279</v>
      </c>
      <c r="C1329" s="13" t="s">
        <v>820</v>
      </c>
      <c r="D1329" s="13" t="s">
        <v>58</v>
      </c>
      <c r="E1329" s="13" t="s">
        <v>77</v>
      </c>
      <c r="F1329" s="13" t="s">
        <v>23</v>
      </c>
      <c r="G1329" s="13" t="s">
        <v>686</v>
      </c>
      <c r="H1329" s="13" t="s">
        <v>686</v>
      </c>
      <c r="I1329" s="13" t="s">
        <v>18</v>
      </c>
      <c r="L1329" s="14" t="s">
        <v>27</v>
      </c>
    </row>
    <row r="1330" spans="1:12" ht="14.25" hidden="1" customHeight="1">
      <c r="A1330" s="12" t="s">
        <v>12</v>
      </c>
      <c r="B1330" s="13" t="s">
        <v>279</v>
      </c>
      <c r="C1330" s="13" t="s">
        <v>820</v>
      </c>
      <c r="D1330" s="13" t="s">
        <v>58</v>
      </c>
      <c r="E1330" s="13" t="s">
        <v>77</v>
      </c>
      <c r="F1330" s="13" t="s">
        <v>23</v>
      </c>
      <c r="G1330" s="13" t="s">
        <v>825</v>
      </c>
      <c r="H1330" s="13" t="s">
        <v>825</v>
      </c>
      <c r="I1330" s="13" t="s">
        <v>18</v>
      </c>
      <c r="J1330" s="11" t="s">
        <v>81</v>
      </c>
      <c r="L1330" s="14" t="s">
        <v>27</v>
      </c>
    </row>
    <row r="1331" spans="1:12" ht="14.25" hidden="1" customHeight="1">
      <c r="A1331" s="12" t="s">
        <v>12</v>
      </c>
      <c r="B1331" s="13" t="s">
        <v>279</v>
      </c>
      <c r="C1331" s="13" t="s">
        <v>820</v>
      </c>
      <c r="D1331" s="13" t="s">
        <v>58</v>
      </c>
      <c r="E1331" s="13" t="s">
        <v>77</v>
      </c>
      <c r="F1331" s="13" t="s">
        <v>23</v>
      </c>
      <c r="G1331" s="13" t="s">
        <v>826</v>
      </c>
      <c r="H1331" s="13" t="s">
        <v>826</v>
      </c>
      <c r="I1331" s="13" t="s">
        <v>18</v>
      </c>
      <c r="J1331" s="11" t="s">
        <v>81</v>
      </c>
      <c r="L1331" s="14" t="s">
        <v>27</v>
      </c>
    </row>
    <row r="1332" spans="1:12" ht="14.25" hidden="1" customHeight="1">
      <c r="A1332" s="12" t="s">
        <v>12</v>
      </c>
      <c r="B1332" s="13" t="s">
        <v>279</v>
      </c>
      <c r="C1332" s="13" t="s">
        <v>820</v>
      </c>
      <c r="D1332" s="13" t="s">
        <v>58</v>
      </c>
      <c r="E1332" s="13" t="s">
        <v>77</v>
      </c>
      <c r="F1332" s="13" t="s">
        <v>23</v>
      </c>
      <c r="G1332" s="13" t="s">
        <v>827</v>
      </c>
      <c r="H1332" s="13" t="s">
        <v>827</v>
      </c>
      <c r="I1332" s="13" t="s">
        <v>18</v>
      </c>
      <c r="L1332" s="14" t="s">
        <v>27</v>
      </c>
    </row>
    <row r="1333" spans="1:12" ht="14.25" hidden="1" customHeight="1">
      <c r="A1333" s="12" t="s">
        <v>12</v>
      </c>
      <c r="B1333" s="13" t="s">
        <v>279</v>
      </c>
      <c r="C1333" s="13" t="s">
        <v>820</v>
      </c>
      <c r="D1333" s="13" t="s">
        <v>2</v>
      </c>
      <c r="E1333" s="13" t="s">
        <v>157</v>
      </c>
      <c r="F1333" s="13" t="s">
        <v>23</v>
      </c>
      <c r="G1333" s="13" t="s">
        <v>828</v>
      </c>
      <c r="H1333" s="13" t="s">
        <v>828</v>
      </c>
      <c r="I1333" s="13" t="s">
        <v>18</v>
      </c>
    </row>
    <row r="1334" spans="1:12" ht="14.25" hidden="1" customHeight="1">
      <c r="A1334" s="12" t="s">
        <v>12</v>
      </c>
      <c r="B1334" s="13" t="s">
        <v>279</v>
      </c>
      <c r="C1334" s="13" t="s">
        <v>820</v>
      </c>
      <c r="D1334" s="13" t="s">
        <v>2</v>
      </c>
      <c r="E1334" s="13" t="s">
        <v>157</v>
      </c>
      <c r="F1334" s="13" t="s">
        <v>23</v>
      </c>
      <c r="G1334" s="13" t="s">
        <v>829</v>
      </c>
      <c r="H1334" s="13" t="s">
        <v>829</v>
      </c>
      <c r="I1334" s="13" t="s">
        <v>18</v>
      </c>
    </row>
    <row r="1335" spans="1:12" ht="14.25" hidden="1" customHeight="1">
      <c r="A1335" s="12" t="s">
        <v>12</v>
      </c>
      <c r="B1335" s="13" t="s">
        <v>279</v>
      </c>
      <c r="C1335" s="13" t="s">
        <v>820</v>
      </c>
      <c r="D1335" s="13" t="s">
        <v>2</v>
      </c>
      <c r="E1335" s="13" t="s">
        <v>15</v>
      </c>
      <c r="F1335" s="13" t="s">
        <v>23</v>
      </c>
      <c r="G1335" s="13" t="s">
        <v>751</v>
      </c>
      <c r="H1335" s="13" t="s">
        <v>95</v>
      </c>
      <c r="I1335" s="13" t="s">
        <v>18</v>
      </c>
    </row>
    <row r="1336" spans="1:12" ht="14.25" hidden="1" customHeight="1">
      <c r="A1336" s="12" t="s">
        <v>12</v>
      </c>
      <c r="B1336" s="13" t="s">
        <v>279</v>
      </c>
      <c r="C1336" s="13" t="s">
        <v>820</v>
      </c>
      <c r="D1336" s="13" t="s">
        <v>2</v>
      </c>
      <c r="E1336" s="13" t="s">
        <v>15</v>
      </c>
      <c r="F1336" s="13" t="s">
        <v>23</v>
      </c>
      <c r="G1336" s="13" t="s">
        <v>352</v>
      </c>
      <c r="H1336" s="13" t="s">
        <v>352</v>
      </c>
      <c r="I1336" s="13" t="s">
        <v>18</v>
      </c>
    </row>
    <row r="1337" spans="1:12" ht="14.25" hidden="1" customHeight="1">
      <c r="A1337" s="12" t="s">
        <v>12</v>
      </c>
      <c r="B1337" s="13" t="s">
        <v>279</v>
      </c>
      <c r="C1337" s="13" t="s">
        <v>820</v>
      </c>
      <c r="D1337" s="13" t="s">
        <v>2</v>
      </c>
      <c r="E1337" s="13" t="s">
        <v>15</v>
      </c>
      <c r="F1337" s="13" t="s">
        <v>23</v>
      </c>
      <c r="G1337" s="13" t="s">
        <v>450</v>
      </c>
      <c r="H1337" s="13" t="s">
        <v>450</v>
      </c>
      <c r="I1337" s="13" t="s">
        <v>18</v>
      </c>
    </row>
    <row r="1338" spans="1:12" ht="14.25" hidden="1" customHeight="1">
      <c r="A1338" s="12" t="s">
        <v>12</v>
      </c>
      <c r="B1338" s="13" t="s">
        <v>279</v>
      </c>
      <c r="C1338" s="13" t="s">
        <v>830</v>
      </c>
      <c r="D1338" s="13" t="s">
        <v>2</v>
      </c>
      <c r="E1338" s="13" t="s">
        <v>2</v>
      </c>
      <c r="F1338" s="13" t="s">
        <v>23</v>
      </c>
      <c r="G1338" s="13" t="s">
        <v>831</v>
      </c>
      <c r="H1338" s="13" t="s">
        <v>831</v>
      </c>
      <c r="I1338" s="13" t="s">
        <v>18</v>
      </c>
    </row>
    <row r="1339" spans="1:12" ht="14.25" hidden="1" customHeight="1">
      <c r="A1339" s="12" t="s">
        <v>12</v>
      </c>
      <c r="B1339" s="13" t="s">
        <v>279</v>
      </c>
      <c r="C1339" s="13" t="s">
        <v>830</v>
      </c>
      <c r="D1339" s="13" t="s">
        <v>2</v>
      </c>
      <c r="E1339" s="13" t="s">
        <v>2</v>
      </c>
      <c r="F1339" s="13" t="s">
        <v>23</v>
      </c>
      <c r="G1339" s="13" t="s">
        <v>832</v>
      </c>
      <c r="H1339" s="13" t="s">
        <v>832</v>
      </c>
      <c r="I1339" s="13" t="s">
        <v>18</v>
      </c>
    </row>
    <row r="1340" spans="1:12" ht="14.25" hidden="1" customHeight="1">
      <c r="A1340" s="12" t="s">
        <v>12</v>
      </c>
      <c r="B1340" s="13" t="s">
        <v>279</v>
      </c>
      <c r="C1340" s="13" t="s">
        <v>830</v>
      </c>
      <c r="D1340" s="13" t="s">
        <v>2</v>
      </c>
      <c r="E1340" s="13" t="s">
        <v>15</v>
      </c>
      <c r="F1340" s="13" t="s">
        <v>23</v>
      </c>
      <c r="G1340" s="13" t="s">
        <v>833</v>
      </c>
      <c r="H1340" s="13" t="s">
        <v>679</v>
      </c>
      <c r="I1340" s="13" t="s">
        <v>18</v>
      </c>
    </row>
    <row r="1341" spans="1:12" ht="14.25" hidden="1" customHeight="1">
      <c r="A1341" s="12" t="s">
        <v>12</v>
      </c>
      <c r="B1341" s="13" t="s">
        <v>279</v>
      </c>
      <c r="C1341" s="13" t="s">
        <v>830</v>
      </c>
      <c r="D1341" s="13" t="s">
        <v>21</v>
      </c>
      <c r="E1341" s="13" t="s">
        <v>22</v>
      </c>
      <c r="F1341" s="13" t="s">
        <v>23</v>
      </c>
      <c r="G1341" s="13" t="s">
        <v>28</v>
      </c>
      <c r="H1341" s="13" t="s">
        <v>28</v>
      </c>
      <c r="I1341" s="13" t="s">
        <v>18</v>
      </c>
      <c r="J1341" s="11" t="s">
        <v>25</v>
      </c>
      <c r="K1341" s="14" t="s">
        <v>26</v>
      </c>
      <c r="L1341" s="14" t="s">
        <v>27</v>
      </c>
    </row>
    <row r="1342" spans="1:12" ht="14.25" hidden="1" customHeight="1">
      <c r="A1342" s="12" t="s">
        <v>12</v>
      </c>
      <c r="B1342" s="13" t="s">
        <v>279</v>
      </c>
      <c r="C1342" s="13" t="s">
        <v>830</v>
      </c>
      <c r="D1342" s="13" t="s">
        <v>21</v>
      </c>
      <c r="E1342" s="13" t="s">
        <v>22</v>
      </c>
      <c r="F1342" s="13" t="s">
        <v>23</v>
      </c>
      <c r="G1342" s="13" t="s">
        <v>280</v>
      </c>
      <c r="H1342" s="13" t="s">
        <v>280</v>
      </c>
      <c r="I1342" s="13" t="s">
        <v>18</v>
      </c>
      <c r="J1342" s="11" t="s">
        <v>25</v>
      </c>
      <c r="K1342" s="14" t="s">
        <v>26</v>
      </c>
      <c r="L1342" s="14" t="s">
        <v>27</v>
      </c>
    </row>
    <row r="1343" spans="1:12" ht="14.25" hidden="1" customHeight="1">
      <c r="A1343" s="12" t="s">
        <v>12</v>
      </c>
      <c r="B1343" s="13" t="s">
        <v>279</v>
      </c>
      <c r="C1343" s="13" t="s">
        <v>830</v>
      </c>
      <c r="D1343" s="13" t="s">
        <v>21</v>
      </c>
      <c r="E1343" s="13" t="s">
        <v>22</v>
      </c>
      <c r="F1343" s="13" t="s">
        <v>23</v>
      </c>
      <c r="G1343" s="13" t="s">
        <v>24</v>
      </c>
      <c r="H1343" s="13" t="s">
        <v>24</v>
      </c>
      <c r="I1343" s="13" t="s">
        <v>18</v>
      </c>
      <c r="J1343" s="11" t="s">
        <v>25</v>
      </c>
      <c r="K1343" s="14" t="s">
        <v>26</v>
      </c>
      <c r="L1343" s="14" t="s">
        <v>27</v>
      </c>
    </row>
    <row r="1344" spans="1:12" ht="14.25" hidden="1" customHeight="1">
      <c r="A1344" s="12" t="s">
        <v>12</v>
      </c>
      <c r="B1344" s="13" t="s">
        <v>279</v>
      </c>
      <c r="C1344" s="13" t="s">
        <v>830</v>
      </c>
      <c r="D1344" s="13" t="s">
        <v>21</v>
      </c>
      <c r="E1344" s="13" t="s">
        <v>22</v>
      </c>
      <c r="F1344" s="13" t="s">
        <v>23</v>
      </c>
      <c r="G1344" s="13" t="s">
        <v>251</v>
      </c>
      <c r="H1344" s="13" t="s">
        <v>251</v>
      </c>
      <c r="I1344" s="13" t="s">
        <v>18</v>
      </c>
      <c r="J1344" s="11" t="s">
        <v>25</v>
      </c>
      <c r="K1344" s="14" t="s">
        <v>26</v>
      </c>
      <c r="L1344" s="14" t="s">
        <v>27</v>
      </c>
    </row>
    <row r="1345" spans="1:12" ht="14.25" hidden="1" customHeight="1">
      <c r="A1345" s="12" t="s">
        <v>12</v>
      </c>
      <c r="B1345" s="13" t="s">
        <v>279</v>
      </c>
      <c r="C1345" s="13" t="s">
        <v>830</v>
      </c>
      <c r="D1345" s="13" t="s">
        <v>21</v>
      </c>
      <c r="E1345" s="13" t="s">
        <v>22</v>
      </c>
      <c r="F1345" s="13" t="s">
        <v>23</v>
      </c>
      <c r="G1345" s="13" t="s">
        <v>250</v>
      </c>
      <c r="H1345" s="13" t="s">
        <v>250</v>
      </c>
      <c r="I1345" s="13" t="s">
        <v>18</v>
      </c>
      <c r="J1345" s="11" t="s">
        <v>25</v>
      </c>
      <c r="K1345" s="14" t="s">
        <v>26</v>
      </c>
      <c r="L1345" s="14" t="s">
        <v>27</v>
      </c>
    </row>
    <row r="1346" spans="1:12" ht="14.25" hidden="1" customHeight="1">
      <c r="A1346" s="12" t="s">
        <v>12</v>
      </c>
      <c r="B1346" s="13" t="s">
        <v>279</v>
      </c>
      <c r="C1346" s="13" t="s">
        <v>830</v>
      </c>
      <c r="D1346" s="13" t="s">
        <v>21</v>
      </c>
      <c r="E1346" s="13" t="s">
        <v>22</v>
      </c>
      <c r="F1346" s="13" t="s">
        <v>23</v>
      </c>
      <c r="G1346" s="13" t="s">
        <v>281</v>
      </c>
      <c r="H1346" s="13" t="s">
        <v>281</v>
      </c>
      <c r="I1346" s="13" t="s">
        <v>18</v>
      </c>
      <c r="J1346" s="11" t="s">
        <v>25</v>
      </c>
      <c r="K1346" s="14" t="s">
        <v>26</v>
      </c>
      <c r="L1346" s="14" t="s">
        <v>27</v>
      </c>
    </row>
    <row r="1347" spans="1:12" ht="14.25" hidden="1" customHeight="1">
      <c r="A1347" s="12" t="s">
        <v>12</v>
      </c>
      <c r="B1347" s="13" t="s">
        <v>279</v>
      </c>
      <c r="C1347" s="13" t="s">
        <v>830</v>
      </c>
      <c r="D1347" s="13" t="s">
        <v>21</v>
      </c>
      <c r="E1347" s="13" t="s">
        <v>22</v>
      </c>
      <c r="F1347" s="13" t="s">
        <v>23</v>
      </c>
      <c r="G1347" s="13" t="s">
        <v>834</v>
      </c>
      <c r="H1347" s="13" t="s">
        <v>834</v>
      </c>
      <c r="I1347" s="13" t="s">
        <v>18</v>
      </c>
      <c r="J1347" s="11" t="s">
        <v>25</v>
      </c>
      <c r="K1347" s="14" t="s">
        <v>26</v>
      </c>
      <c r="L1347" s="14" t="s">
        <v>27</v>
      </c>
    </row>
    <row r="1348" spans="1:12" ht="14.25" hidden="1" customHeight="1">
      <c r="A1348" s="12" t="s">
        <v>12</v>
      </c>
      <c r="B1348" s="13" t="s">
        <v>279</v>
      </c>
      <c r="C1348" s="13" t="s">
        <v>830</v>
      </c>
      <c r="D1348" s="13" t="s">
        <v>21</v>
      </c>
      <c r="E1348" s="13" t="s">
        <v>50</v>
      </c>
      <c r="F1348" s="13" t="s">
        <v>23</v>
      </c>
      <c r="G1348" s="13" t="s">
        <v>284</v>
      </c>
      <c r="H1348" s="13" t="s">
        <v>52</v>
      </c>
      <c r="I1348" s="13" t="s">
        <v>18</v>
      </c>
      <c r="L1348" s="13" t="s">
        <v>19</v>
      </c>
    </row>
    <row r="1349" spans="1:12" ht="14.25" hidden="1" customHeight="1">
      <c r="A1349" s="12" t="s">
        <v>12</v>
      </c>
      <c r="B1349" s="13" t="s">
        <v>279</v>
      </c>
      <c r="C1349" s="13" t="s">
        <v>830</v>
      </c>
      <c r="D1349" s="13" t="s">
        <v>21</v>
      </c>
      <c r="E1349" s="13" t="s">
        <v>50</v>
      </c>
      <c r="F1349" s="13" t="s">
        <v>23</v>
      </c>
      <c r="G1349" s="13" t="s">
        <v>54</v>
      </c>
      <c r="H1349" s="13" t="s">
        <v>54</v>
      </c>
      <c r="I1349" s="13" t="s">
        <v>18</v>
      </c>
      <c r="L1349" s="13" t="s">
        <v>19</v>
      </c>
    </row>
    <row r="1350" spans="1:12" ht="14.25" hidden="1" customHeight="1">
      <c r="A1350" s="12" t="s">
        <v>12</v>
      </c>
      <c r="B1350" s="13" t="s">
        <v>279</v>
      </c>
      <c r="C1350" s="13" t="s">
        <v>830</v>
      </c>
      <c r="D1350" s="13" t="s">
        <v>21</v>
      </c>
      <c r="E1350" s="13" t="s">
        <v>40</v>
      </c>
      <c r="F1350" s="13" t="s">
        <v>23</v>
      </c>
      <c r="G1350" s="13" t="s">
        <v>48</v>
      </c>
      <c r="H1350" s="13" t="s">
        <v>49</v>
      </c>
      <c r="I1350" s="13" t="s">
        <v>18</v>
      </c>
      <c r="J1350" s="11" t="s">
        <v>42</v>
      </c>
      <c r="K1350" s="14" t="s">
        <v>26</v>
      </c>
      <c r="L1350" s="14" t="s">
        <v>27</v>
      </c>
    </row>
    <row r="1351" spans="1:12" ht="14.25" hidden="1" customHeight="1">
      <c r="A1351" s="12" t="s">
        <v>12</v>
      </c>
      <c r="B1351" s="13" t="s">
        <v>279</v>
      </c>
      <c r="C1351" s="13" t="s">
        <v>830</v>
      </c>
      <c r="D1351" s="13" t="s">
        <v>21</v>
      </c>
      <c r="E1351" s="13" t="s">
        <v>40</v>
      </c>
      <c r="F1351" s="13" t="s">
        <v>23</v>
      </c>
      <c r="G1351" s="13" t="s">
        <v>286</v>
      </c>
      <c r="H1351" s="13" t="s">
        <v>49</v>
      </c>
      <c r="I1351" s="13" t="s">
        <v>18</v>
      </c>
      <c r="J1351" s="11" t="s">
        <v>42</v>
      </c>
      <c r="K1351" s="14" t="s">
        <v>26</v>
      </c>
      <c r="L1351" s="14" t="s">
        <v>27</v>
      </c>
    </row>
    <row r="1352" spans="1:12" ht="14.25" hidden="1" customHeight="1">
      <c r="A1352" s="12" t="s">
        <v>12</v>
      </c>
      <c r="B1352" s="13" t="s">
        <v>279</v>
      </c>
      <c r="C1352" s="13" t="s">
        <v>830</v>
      </c>
      <c r="D1352" s="13" t="s">
        <v>21</v>
      </c>
      <c r="E1352" s="13" t="s">
        <v>40</v>
      </c>
      <c r="F1352" s="13" t="s">
        <v>23</v>
      </c>
      <c r="G1352" s="13" t="s">
        <v>41</v>
      </c>
      <c r="H1352" s="13" t="s">
        <v>41</v>
      </c>
      <c r="I1352" s="13" t="s">
        <v>18</v>
      </c>
      <c r="J1352" s="11" t="s">
        <v>42</v>
      </c>
      <c r="K1352" s="14" t="s">
        <v>26</v>
      </c>
      <c r="L1352" s="14" t="s">
        <v>27</v>
      </c>
    </row>
    <row r="1353" spans="1:12" ht="14.25" hidden="1" customHeight="1">
      <c r="A1353" s="12" t="s">
        <v>12</v>
      </c>
      <c r="B1353" s="13" t="s">
        <v>279</v>
      </c>
      <c r="C1353" s="13" t="s">
        <v>830</v>
      </c>
      <c r="D1353" s="13" t="s">
        <v>21</v>
      </c>
      <c r="E1353" s="13" t="s">
        <v>40</v>
      </c>
      <c r="F1353" s="13" t="s">
        <v>23</v>
      </c>
      <c r="G1353" s="13" t="s">
        <v>287</v>
      </c>
      <c r="H1353" s="13" t="s">
        <v>44</v>
      </c>
      <c r="I1353" s="13" t="s">
        <v>18</v>
      </c>
      <c r="J1353" s="11" t="s">
        <v>42</v>
      </c>
      <c r="K1353" s="14" t="s">
        <v>26</v>
      </c>
      <c r="L1353" s="14" t="s">
        <v>27</v>
      </c>
    </row>
    <row r="1354" spans="1:12" ht="14.25" hidden="1" customHeight="1">
      <c r="A1354" s="12" t="s">
        <v>12</v>
      </c>
      <c r="B1354" s="13" t="s">
        <v>279</v>
      </c>
      <c r="C1354" s="13" t="s">
        <v>830</v>
      </c>
      <c r="D1354" s="13" t="s">
        <v>21</v>
      </c>
      <c r="E1354" s="13" t="s">
        <v>40</v>
      </c>
      <c r="F1354" s="13" t="s">
        <v>23</v>
      </c>
      <c r="G1354" s="13" t="s">
        <v>46</v>
      </c>
      <c r="H1354" s="13" t="s">
        <v>46</v>
      </c>
      <c r="I1354" s="13" t="s">
        <v>18</v>
      </c>
      <c r="J1354" s="22" t="s">
        <v>47</v>
      </c>
      <c r="L1354" s="14" t="s">
        <v>27</v>
      </c>
    </row>
    <row r="1355" spans="1:12" ht="14.25" hidden="1" customHeight="1">
      <c r="A1355" s="12" t="s">
        <v>12</v>
      </c>
      <c r="B1355" s="13" t="s">
        <v>279</v>
      </c>
      <c r="C1355" s="13" t="s">
        <v>830</v>
      </c>
      <c r="D1355" s="13" t="s">
        <v>21</v>
      </c>
      <c r="E1355" s="13" t="s">
        <v>55</v>
      </c>
      <c r="F1355" s="13" t="s">
        <v>23</v>
      </c>
      <c r="G1355" s="13" t="s">
        <v>48</v>
      </c>
      <c r="H1355" s="13" t="s">
        <v>49</v>
      </c>
      <c r="I1355" s="13" t="s">
        <v>18</v>
      </c>
      <c r="J1355" s="11" t="s">
        <v>42</v>
      </c>
      <c r="K1355" s="14" t="s">
        <v>26</v>
      </c>
      <c r="L1355" s="14" t="s">
        <v>27</v>
      </c>
    </row>
    <row r="1356" spans="1:12" ht="14.25" hidden="1" customHeight="1">
      <c r="A1356" s="12" t="s">
        <v>12</v>
      </c>
      <c r="B1356" s="13" t="s">
        <v>279</v>
      </c>
      <c r="C1356" s="13" t="s">
        <v>830</v>
      </c>
      <c r="D1356" s="13" t="s">
        <v>21</v>
      </c>
      <c r="E1356" s="13" t="s">
        <v>55</v>
      </c>
      <c r="F1356" s="13" t="s">
        <v>23</v>
      </c>
      <c r="G1356" s="13" t="s">
        <v>286</v>
      </c>
      <c r="H1356" s="13" t="s">
        <v>49</v>
      </c>
      <c r="I1356" s="13" t="s">
        <v>18</v>
      </c>
      <c r="J1356" s="11" t="s">
        <v>42</v>
      </c>
      <c r="K1356" s="14" t="s">
        <v>26</v>
      </c>
      <c r="L1356" s="14" t="s">
        <v>27</v>
      </c>
    </row>
    <row r="1357" spans="1:12" ht="14.25" hidden="1" customHeight="1">
      <c r="A1357" s="12" t="s">
        <v>12</v>
      </c>
      <c r="B1357" s="13" t="s">
        <v>279</v>
      </c>
      <c r="C1357" s="13" t="s">
        <v>830</v>
      </c>
      <c r="D1357" s="13" t="s">
        <v>21</v>
      </c>
      <c r="E1357" s="13" t="s">
        <v>55</v>
      </c>
      <c r="F1357" s="13" t="s">
        <v>23</v>
      </c>
      <c r="G1357" s="13" t="s">
        <v>41</v>
      </c>
      <c r="H1357" s="13" t="s">
        <v>41</v>
      </c>
      <c r="I1357" s="13" t="s">
        <v>18</v>
      </c>
      <c r="J1357" s="11" t="s">
        <v>42</v>
      </c>
      <c r="K1357" s="14" t="s">
        <v>26</v>
      </c>
      <c r="L1357" s="14" t="s">
        <v>27</v>
      </c>
    </row>
    <row r="1358" spans="1:12" ht="14.25" hidden="1" customHeight="1">
      <c r="A1358" s="12" t="s">
        <v>12</v>
      </c>
      <c r="B1358" s="13" t="s">
        <v>279</v>
      </c>
      <c r="C1358" s="13" t="s">
        <v>830</v>
      </c>
      <c r="D1358" s="13" t="s">
        <v>21</v>
      </c>
      <c r="E1358" s="13" t="s">
        <v>55</v>
      </c>
      <c r="F1358" s="13" t="s">
        <v>23</v>
      </c>
      <c r="G1358" s="13" t="s">
        <v>287</v>
      </c>
      <c r="H1358" s="13" t="s">
        <v>44</v>
      </c>
      <c r="I1358" s="13" t="s">
        <v>18</v>
      </c>
      <c r="J1358" s="11" t="s">
        <v>42</v>
      </c>
      <c r="K1358" s="14" t="s">
        <v>26</v>
      </c>
      <c r="L1358" s="14" t="s">
        <v>27</v>
      </c>
    </row>
    <row r="1359" spans="1:12" ht="14.25" hidden="1" customHeight="1">
      <c r="A1359" s="12" t="s">
        <v>12</v>
      </c>
      <c r="B1359" s="13" t="s">
        <v>279</v>
      </c>
      <c r="C1359" s="13" t="s">
        <v>830</v>
      </c>
      <c r="D1359" s="13" t="s">
        <v>21</v>
      </c>
      <c r="E1359" s="13" t="s">
        <v>55</v>
      </c>
      <c r="F1359" s="13" t="s">
        <v>23</v>
      </c>
      <c r="G1359" s="13" t="s">
        <v>46</v>
      </c>
      <c r="H1359" s="13" t="s">
        <v>46</v>
      </c>
      <c r="I1359" s="13" t="s">
        <v>18</v>
      </c>
      <c r="J1359" s="22" t="s">
        <v>47</v>
      </c>
      <c r="L1359" s="14" t="s">
        <v>27</v>
      </c>
    </row>
    <row r="1360" spans="1:12" ht="14.25" hidden="1" customHeight="1">
      <c r="A1360" s="12" t="s">
        <v>12</v>
      </c>
      <c r="B1360" s="13" t="s">
        <v>279</v>
      </c>
      <c r="C1360" s="13" t="s">
        <v>830</v>
      </c>
      <c r="D1360" s="13" t="s">
        <v>2</v>
      </c>
      <c r="E1360" s="13" t="s">
        <v>15</v>
      </c>
      <c r="F1360" s="13" t="s">
        <v>23</v>
      </c>
      <c r="G1360" s="13" t="s">
        <v>352</v>
      </c>
      <c r="H1360" s="13" t="s">
        <v>352</v>
      </c>
      <c r="I1360" s="13" t="s">
        <v>18</v>
      </c>
    </row>
    <row r="1361" spans="1:12" ht="14.25" hidden="1" customHeight="1">
      <c r="A1361" s="12" t="s">
        <v>12</v>
      </c>
      <c r="B1361" s="13" t="s">
        <v>279</v>
      </c>
      <c r="C1361" s="13" t="s">
        <v>830</v>
      </c>
      <c r="D1361" s="13" t="s">
        <v>2</v>
      </c>
      <c r="E1361" s="13" t="s">
        <v>15</v>
      </c>
      <c r="F1361" s="13" t="s">
        <v>23</v>
      </c>
      <c r="G1361" s="13" t="s">
        <v>835</v>
      </c>
      <c r="H1361" s="13" t="s">
        <v>450</v>
      </c>
      <c r="I1361" s="13" t="s">
        <v>18</v>
      </c>
    </row>
    <row r="1362" spans="1:12" ht="14.25" hidden="1" customHeight="1">
      <c r="A1362" s="12" t="s">
        <v>12</v>
      </c>
      <c r="B1362" s="13" t="s">
        <v>279</v>
      </c>
      <c r="C1362" s="13" t="s">
        <v>836</v>
      </c>
      <c r="D1362" s="13" t="s">
        <v>21</v>
      </c>
      <c r="E1362" s="13" t="s">
        <v>22</v>
      </c>
      <c r="F1362" s="13" t="s">
        <v>23</v>
      </c>
      <c r="G1362" s="13" t="s">
        <v>24</v>
      </c>
      <c r="H1362" s="13" t="s">
        <v>24</v>
      </c>
      <c r="I1362" s="13" t="s">
        <v>360</v>
      </c>
      <c r="J1362" s="11" t="s">
        <v>25</v>
      </c>
      <c r="K1362" s="14" t="s">
        <v>26</v>
      </c>
      <c r="L1362" s="14" t="s">
        <v>27</v>
      </c>
    </row>
    <row r="1363" spans="1:12" ht="14.25" hidden="1" customHeight="1">
      <c r="A1363" s="12" t="s">
        <v>12</v>
      </c>
      <c r="B1363" s="13" t="s">
        <v>279</v>
      </c>
      <c r="C1363" s="13" t="s">
        <v>836</v>
      </c>
      <c r="D1363" s="13" t="s">
        <v>21</v>
      </c>
      <c r="E1363" s="13" t="s">
        <v>22</v>
      </c>
      <c r="F1363" s="13" t="s">
        <v>23</v>
      </c>
      <c r="G1363" s="13" t="s">
        <v>28</v>
      </c>
      <c r="H1363" s="13" t="s">
        <v>28</v>
      </c>
      <c r="I1363" s="13" t="s">
        <v>360</v>
      </c>
      <c r="J1363" s="11" t="s">
        <v>25</v>
      </c>
      <c r="K1363" s="14" t="s">
        <v>26</v>
      </c>
      <c r="L1363" s="14" t="s">
        <v>27</v>
      </c>
    </row>
    <row r="1364" spans="1:12" ht="14.25" hidden="1" customHeight="1">
      <c r="A1364" s="12" t="s">
        <v>12</v>
      </c>
      <c r="B1364" s="13" t="s">
        <v>279</v>
      </c>
      <c r="C1364" s="13" t="s">
        <v>836</v>
      </c>
      <c r="D1364" s="13" t="s">
        <v>21</v>
      </c>
      <c r="E1364" s="13" t="s">
        <v>22</v>
      </c>
      <c r="F1364" s="13" t="s">
        <v>23</v>
      </c>
      <c r="G1364" s="13" t="s">
        <v>251</v>
      </c>
      <c r="H1364" s="13" t="s">
        <v>251</v>
      </c>
      <c r="I1364" s="13" t="s">
        <v>360</v>
      </c>
      <c r="J1364" s="11" t="s">
        <v>25</v>
      </c>
      <c r="K1364" s="14" t="s">
        <v>26</v>
      </c>
      <c r="L1364" s="14" t="s">
        <v>27</v>
      </c>
    </row>
    <row r="1365" spans="1:12" ht="14.25" hidden="1" customHeight="1">
      <c r="A1365" s="12" t="s">
        <v>12</v>
      </c>
      <c r="B1365" s="13" t="s">
        <v>279</v>
      </c>
      <c r="C1365" s="13" t="s">
        <v>836</v>
      </c>
      <c r="D1365" s="13" t="s">
        <v>21</v>
      </c>
      <c r="E1365" s="13" t="s">
        <v>398</v>
      </c>
      <c r="F1365" s="13" t="s">
        <v>23</v>
      </c>
      <c r="G1365" s="13" t="s">
        <v>398</v>
      </c>
      <c r="H1365" s="13" t="s">
        <v>398</v>
      </c>
      <c r="I1365" s="13" t="s">
        <v>360</v>
      </c>
      <c r="L1365" s="14" t="s">
        <v>27</v>
      </c>
    </row>
    <row r="1366" spans="1:12" ht="14.25" hidden="1" customHeight="1">
      <c r="A1366" s="12" t="s">
        <v>12</v>
      </c>
      <c r="B1366" s="13" t="s">
        <v>279</v>
      </c>
      <c r="C1366" s="13" t="s">
        <v>836</v>
      </c>
      <c r="D1366" s="13" t="s">
        <v>112</v>
      </c>
      <c r="E1366" s="13" t="s">
        <v>157</v>
      </c>
      <c r="F1366" s="13" t="s">
        <v>23</v>
      </c>
      <c r="G1366" s="13" t="s">
        <v>837</v>
      </c>
      <c r="H1366" s="13" t="s">
        <v>837</v>
      </c>
      <c r="I1366" s="13" t="s">
        <v>360</v>
      </c>
      <c r="L1366" s="13" t="s">
        <v>27</v>
      </c>
    </row>
    <row r="1367" spans="1:12" ht="14.25" hidden="1" customHeight="1">
      <c r="A1367" s="12" t="s">
        <v>12</v>
      </c>
      <c r="B1367" s="13" t="s">
        <v>279</v>
      </c>
      <c r="C1367" s="13" t="s">
        <v>836</v>
      </c>
      <c r="D1367" s="13" t="s">
        <v>112</v>
      </c>
      <c r="E1367" s="13" t="s">
        <v>157</v>
      </c>
      <c r="F1367" s="13" t="s">
        <v>23</v>
      </c>
      <c r="G1367" s="13" t="s">
        <v>838</v>
      </c>
      <c r="H1367" s="13" t="s">
        <v>838</v>
      </c>
      <c r="I1367" s="13" t="s">
        <v>360</v>
      </c>
      <c r="L1367" s="13" t="s">
        <v>27</v>
      </c>
    </row>
    <row r="1368" spans="1:12" ht="14.25" hidden="1" customHeight="1">
      <c r="A1368" s="12" t="s">
        <v>12</v>
      </c>
      <c r="B1368" s="13" t="s">
        <v>279</v>
      </c>
      <c r="C1368" s="13" t="s">
        <v>836</v>
      </c>
      <c r="D1368" s="13" t="s">
        <v>112</v>
      </c>
      <c r="E1368" s="13" t="s">
        <v>157</v>
      </c>
      <c r="F1368" s="13" t="s">
        <v>23</v>
      </c>
      <c r="G1368" s="13" t="s">
        <v>839</v>
      </c>
      <c r="H1368" s="13" t="s">
        <v>839</v>
      </c>
      <c r="I1368" s="13" t="s">
        <v>360</v>
      </c>
      <c r="L1368" s="13" t="s">
        <v>27</v>
      </c>
    </row>
    <row r="1369" spans="1:12" ht="14.25" hidden="1" customHeight="1">
      <c r="A1369" s="12" t="s">
        <v>12</v>
      </c>
      <c r="B1369" s="13" t="s">
        <v>279</v>
      </c>
      <c r="C1369" s="13" t="s">
        <v>836</v>
      </c>
      <c r="D1369" s="13" t="s">
        <v>112</v>
      </c>
      <c r="E1369" s="13" t="s">
        <v>157</v>
      </c>
      <c r="F1369" s="13" t="s">
        <v>23</v>
      </c>
      <c r="G1369" s="13" t="s">
        <v>840</v>
      </c>
      <c r="H1369" s="13" t="s">
        <v>840</v>
      </c>
      <c r="I1369" s="13" t="s">
        <v>360</v>
      </c>
      <c r="L1369" s="14" t="s">
        <v>19</v>
      </c>
    </row>
    <row r="1370" spans="1:12" ht="14.25" hidden="1" customHeight="1">
      <c r="A1370" s="12" t="s">
        <v>12</v>
      </c>
      <c r="B1370" s="13" t="s">
        <v>279</v>
      </c>
      <c r="C1370" s="13" t="s">
        <v>836</v>
      </c>
      <c r="D1370" s="13" t="s">
        <v>112</v>
      </c>
      <c r="E1370" s="13" t="s">
        <v>157</v>
      </c>
      <c r="F1370" s="13" t="s">
        <v>23</v>
      </c>
      <c r="G1370" s="13" t="s">
        <v>841</v>
      </c>
      <c r="H1370" s="13" t="s">
        <v>841</v>
      </c>
      <c r="I1370" s="13" t="s">
        <v>360</v>
      </c>
      <c r="L1370" s="14" t="s">
        <v>19</v>
      </c>
    </row>
    <row r="1371" spans="1:12" ht="14.25" hidden="1" customHeight="1">
      <c r="A1371" s="12" t="s">
        <v>12</v>
      </c>
      <c r="B1371" s="13" t="s">
        <v>279</v>
      </c>
      <c r="C1371" s="13" t="s">
        <v>836</v>
      </c>
      <c r="D1371" s="13" t="s">
        <v>112</v>
      </c>
      <c r="E1371" s="13" t="s">
        <v>157</v>
      </c>
      <c r="F1371" s="13" t="s">
        <v>23</v>
      </c>
      <c r="G1371" s="13" t="s">
        <v>840</v>
      </c>
      <c r="H1371" s="13" t="s">
        <v>840</v>
      </c>
      <c r="I1371" s="13" t="s">
        <v>360</v>
      </c>
      <c r="L1371" s="14" t="s">
        <v>19</v>
      </c>
    </row>
    <row r="1372" spans="1:12" ht="14.25" hidden="1" customHeight="1">
      <c r="A1372" s="12" t="s">
        <v>12</v>
      </c>
      <c r="B1372" s="13" t="s">
        <v>279</v>
      </c>
      <c r="C1372" s="13" t="s">
        <v>836</v>
      </c>
      <c r="D1372" s="13" t="s">
        <v>112</v>
      </c>
      <c r="E1372" s="13" t="s">
        <v>157</v>
      </c>
      <c r="F1372" s="13" t="s">
        <v>23</v>
      </c>
      <c r="G1372" s="13" t="s">
        <v>841</v>
      </c>
      <c r="H1372" s="13" t="s">
        <v>841</v>
      </c>
      <c r="I1372" s="13" t="s">
        <v>360</v>
      </c>
      <c r="L1372" s="14" t="s">
        <v>19</v>
      </c>
    </row>
    <row r="1373" spans="1:12" ht="14.25" hidden="1" customHeight="1">
      <c r="A1373" s="12" t="s">
        <v>12</v>
      </c>
      <c r="B1373" s="13" t="s">
        <v>279</v>
      </c>
      <c r="C1373" s="13" t="s">
        <v>836</v>
      </c>
      <c r="D1373" s="13" t="s">
        <v>112</v>
      </c>
      <c r="E1373" s="13" t="s">
        <v>157</v>
      </c>
      <c r="F1373" s="13" t="s">
        <v>23</v>
      </c>
      <c r="G1373" s="13" t="s">
        <v>840</v>
      </c>
      <c r="H1373" s="13" t="s">
        <v>840</v>
      </c>
      <c r="I1373" s="13" t="s">
        <v>360</v>
      </c>
      <c r="L1373" s="14" t="s">
        <v>19</v>
      </c>
    </row>
    <row r="1374" spans="1:12" ht="14.25" hidden="1" customHeight="1">
      <c r="A1374" s="12" t="s">
        <v>12</v>
      </c>
      <c r="B1374" s="13" t="s">
        <v>279</v>
      </c>
      <c r="C1374" s="13" t="s">
        <v>836</v>
      </c>
      <c r="D1374" s="13" t="s">
        <v>112</v>
      </c>
      <c r="E1374" s="13" t="s">
        <v>157</v>
      </c>
      <c r="F1374" s="13" t="s">
        <v>23</v>
      </c>
      <c r="G1374" s="13" t="s">
        <v>841</v>
      </c>
      <c r="H1374" s="13" t="s">
        <v>841</v>
      </c>
      <c r="I1374" s="13" t="s">
        <v>360</v>
      </c>
      <c r="L1374" s="14" t="s">
        <v>19</v>
      </c>
    </row>
    <row r="1375" spans="1:12" ht="14.25" hidden="1" customHeight="1">
      <c r="A1375" s="12" t="s">
        <v>12</v>
      </c>
      <c r="B1375" s="13" t="s">
        <v>279</v>
      </c>
      <c r="C1375" s="13" t="s">
        <v>836</v>
      </c>
      <c r="D1375" s="13" t="s">
        <v>112</v>
      </c>
      <c r="E1375" s="13" t="s">
        <v>157</v>
      </c>
      <c r="F1375" s="13" t="s">
        <v>23</v>
      </c>
      <c r="G1375" s="13" t="s">
        <v>840</v>
      </c>
      <c r="H1375" s="13" t="s">
        <v>840</v>
      </c>
      <c r="I1375" s="13" t="s">
        <v>360</v>
      </c>
      <c r="L1375" s="14" t="s">
        <v>19</v>
      </c>
    </row>
    <row r="1376" spans="1:12" ht="14.25" hidden="1" customHeight="1">
      <c r="A1376" s="12" t="s">
        <v>12</v>
      </c>
      <c r="B1376" s="13" t="s">
        <v>279</v>
      </c>
      <c r="C1376" s="13" t="s">
        <v>836</v>
      </c>
      <c r="D1376" s="13" t="s">
        <v>112</v>
      </c>
      <c r="E1376" s="13" t="s">
        <v>157</v>
      </c>
      <c r="F1376" s="13" t="s">
        <v>23</v>
      </c>
      <c r="G1376" s="13" t="s">
        <v>841</v>
      </c>
      <c r="H1376" s="13" t="s">
        <v>841</v>
      </c>
      <c r="I1376" s="13" t="s">
        <v>360</v>
      </c>
      <c r="L1376" s="14" t="s">
        <v>19</v>
      </c>
    </row>
    <row r="1377" spans="1:12" ht="14.25" hidden="1" customHeight="1">
      <c r="A1377" s="12" t="s">
        <v>12</v>
      </c>
      <c r="B1377" s="13" t="s">
        <v>279</v>
      </c>
      <c r="C1377" s="13" t="s">
        <v>836</v>
      </c>
      <c r="D1377" s="13" t="s">
        <v>112</v>
      </c>
      <c r="E1377" s="13" t="s">
        <v>157</v>
      </c>
      <c r="F1377" s="13" t="s">
        <v>23</v>
      </c>
      <c r="G1377" s="13" t="s">
        <v>842</v>
      </c>
      <c r="H1377" s="13" t="s">
        <v>842</v>
      </c>
      <c r="I1377" s="13" t="s">
        <v>360</v>
      </c>
      <c r="L1377" s="14" t="s">
        <v>19</v>
      </c>
    </row>
    <row r="1378" spans="1:12" ht="14.25" hidden="1" customHeight="1">
      <c r="A1378" s="12" t="s">
        <v>12</v>
      </c>
      <c r="B1378" s="13" t="s">
        <v>279</v>
      </c>
      <c r="C1378" s="13" t="s">
        <v>836</v>
      </c>
      <c r="D1378" s="13" t="s">
        <v>112</v>
      </c>
      <c r="E1378" s="13" t="s">
        <v>157</v>
      </c>
      <c r="F1378" s="13" t="s">
        <v>23</v>
      </c>
      <c r="G1378" s="13" t="s">
        <v>843</v>
      </c>
      <c r="H1378" s="13" t="s">
        <v>843</v>
      </c>
      <c r="I1378" s="13" t="s">
        <v>360</v>
      </c>
      <c r="L1378" s="14" t="s">
        <v>19</v>
      </c>
    </row>
    <row r="1379" spans="1:12" ht="14.25" hidden="1" customHeight="1">
      <c r="A1379" s="12" t="s">
        <v>12</v>
      </c>
      <c r="B1379" s="13" t="s">
        <v>279</v>
      </c>
      <c r="C1379" s="13" t="s">
        <v>836</v>
      </c>
      <c r="D1379" s="13" t="s">
        <v>2</v>
      </c>
      <c r="E1379" s="13" t="s">
        <v>15</v>
      </c>
      <c r="F1379" s="13" t="s">
        <v>23</v>
      </c>
      <c r="G1379" s="13" t="s">
        <v>352</v>
      </c>
      <c r="H1379" s="13" t="s">
        <v>352</v>
      </c>
      <c r="I1379" s="13" t="s">
        <v>18</v>
      </c>
    </row>
    <row r="1380" spans="1:12" ht="14.25" hidden="1" customHeight="1">
      <c r="A1380" s="12" t="s">
        <v>12</v>
      </c>
      <c r="B1380" s="13" t="s">
        <v>279</v>
      </c>
      <c r="C1380" s="13" t="s">
        <v>844</v>
      </c>
      <c r="D1380" s="13" t="s">
        <v>21</v>
      </c>
      <c r="E1380" s="13" t="s">
        <v>22</v>
      </c>
      <c r="F1380" s="13" t="s">
        <v>23</v>
      </c>
      <c r="G1380" s="13" t="s">
        <v>24</v>
      </c>
      <c r="H1380" s="13" t="s">
        <v>24</v>
      </c>
      <c r="I1380" s="13" t="s">
        <v>18</v>
      </c>
      <c r="J1380" s="11" t="s">
        <v>25</v>
      </c>
      <c r="K1380" s="14" t="s">
        <v>26</v>
      </c>
      <c r="L1380" s="14" t="s">
        <v>27</v>
      </c>
    </row>
    <row r="1381" spans="1:12" ht="14.25" hidden="1" customHeight="1">
      <c r="A1381" s="12" t="s">
        <v>12</v>
      </c>
      <c r="B1381" s="13" t="s">
        <v>279</v>
      </c>
      <c r="C1381" s="13" t="s">
        <v>844</v>
      </c>
      <c r="D1381" s="13" t="s">
        <v>21</v>
      </c>
      <c r="E1381" s="13" t="s">
        <v>22</v>
      </c>
      <c r="F1381" s="13" t="s">
        <v>23</v>
      </c>
      <c r="G1381" s="13" t="s">
        <v>28</v>
      </c>
      <c r="H1381" s="13" t="s">
        <v>28</v>
      </c>
      <c r="I1381" s="13" t="s">
        <v>18</v>
      </c>
      <c r="J1381" s="11" t="s">
        <v>25</v>
      </c>
      <c r="K1381" s="14" t="s">
        <v>26</v>
      </c>
      <c r="L1381" s="14" t="s">
        <v>27</v>
      </c>
    </row>
    <row r="1382" spans="1:12" ht="14.25" hidden="1" customHeight="1">
      <c r="A1382" s="12" t="s">
        <v>12</v>
      </c>
      <c r="B1382" s="13" t="s">
        <v>279</v>
      </c>
      <c r="C1382" s="13" t="s">
        <v>844</v>
      </c>
      <c r="D1382" s="13" t="s">
        <v>21</v>
      </c>
      <c r="E1382" s="13" t="s">
        <v>22</v>
      </c>
      <c r="F1382" s="13" t="s">
        <v>23</v>
      </c>
      <c r="G1382" s="13" t="s">
        <v>251</v>
      </c>
      <c r="H1382" s="13" t="s">
        <v>251</v>
      </c>
      <c r="I1382" s="13" t="s">
        <v>18</v>
      </c>
      <c r="J1382" s="11" t="s">
        <v>25</v>
      </c>
      <c r="K1382" s="14" t="s">
        <v>26</v>
      </c>
      <c r="L1382" s="14" t="s">
        <v>27</v>
      </c>
    </row>
    <row r="1383" spans="1:12" ht="14.25" hidden="1" customHeight="1">
      <c r="A1383" s="12" t="s">
        <v>12</v>
      </c>
      <c r="B1383" s="13" t="s">
        <v>279</v>
      </c>
      <c r="C1383" s="13" t="s">
        <v>844</v>
      </c>
      <c r="D1383" s="13" t="s">
        <v>21</v>
      </c>
      <c r="E1383" s="13" t="s">
        <v>40</v>
      </c>
      <c r="F1383" s="13" t="s">
        <v>23</v>
      </c>
      <c r="G1383" s="13" t="s">
        <v>62</v>
      </c>
      <c r="H1383" s="13" t="s">
        <v>62</v>
      </c>
      <c r="I1383" s="13" t="s">
        <v>18</v>
      </c>
      <c r="J1383" s="11" t="s">
        <v>42</v>
      </c>
      <c r="K1383" s="14" t="s">
        <v>26</v>
      </c>
      <c r="L1383" s="14" t="s">
        <v>27</v>
      </c>
    </row>
    <row r="1384" spans="1:12" ht="14.25" hidden="1" customHeight="1">
      <c r="A1384" s="12" t="s">
        <v>12</v>
      </c>
      <c r="B1384" s="13" t="s">
        <v>279</v>
      </c>
      <c r="C1384" s="13" t="s">
        <v>844</v>
      </c>
      <c r="D1384" s="13" t="s">
        <v>21</v>
      </c>
      <c r="E1384" s="13" t="s">
        <v>845</v>
      </c>
      <c r="F1384" s="13" t="s">
        <v>23</v>
      </c>
      <c r="G1384" s="13" t="s">
        <v>846</v>
      </c>
      <c r="H1384" s="13" t="s">
        <v>846</v>
      </c>
      <c r="I1384" s="13" t="s">
        <v>80</v>
      </c>
      <c r="L1384" s="14" t="s">
        <v>27</v>
      </c>
    </row>
    <row r="1385" spans="1:12" ht="14.25" hidden="1" customHeight="1">
      <c r="A1385" s="12" t="s">
        <v>12</v>
      </c>
      <c r="B1385" s="13" t="s">
        <v>279</v>
      </c>
      <c r="C1385" s="13" t="s">
        <v>844</v>
      </c>
      <c r="D1385" s="13" t="s">
        <v>112</v>
      </c>
      <c r="E1385" s="13" t="s">
        <v>157</v>
      </c>
      <c r="F1385" s="13" t="s">
        <v>23</v>
      </c>
      <c r="G1385" s="13" t="s">
        <v>847</v>
      </c>
      <c r="H1385" s="13" t="s">
        <v>847</v>
      </c>
      <c r="I1385" s="13" t="s">
        <v>80</v>
      </c>
      <c r="L1385" s="14" t="s">
        <v>19</v>
      </c>
    </row>
    <row r="1386" spans="1:12" ht="14.25" hidden="1" customHeight="1">
      <c r="A1386" s="12" t="s">
        <v>12</v>
      </c>
      <c r="B1386" s="13" t="s">
        <v>279</v>
      </c>
      <c r="C1386" s="13" t="s">
        <v>844</v>
      </c>
      <c r="D1386" s="13" t="s">
        <v>112</v>
      </c>
      <c r="E1386" s="13" t="s">
        <v>157</v>
      </c>
      <c r="F1386" s="13" t="s">
        <v>23</v>
      </c>
      <c r="G1386" s="13" t="s">
        <v>848</v>
      </c>
      <c r="H1386" s="13" t="s">
        <v>848</v>
      </c>
      <c r="I1386" s="13" t="s">
        <v>80</v>
      </c>
      <c r="L1386" s="14" t="s">
        <v>19</v>
      </c>
    </row>
    <row r="1387" spans="1:12" ht="14.25" hidden="1" customHeight="1">
      <c r="A1387" s="12" t="s">
        <v>12</v>
      </c>
      <c r="B1387" s="13" t="s">
        <v>279</v>
      </c>
      <c r="C1387" s="13" t="s">
        <v>844</v>
      </c>
      <c r="D1387" s="13" t="s">
        <v>112</v>
      </c>
      <c r="E1387" s="13" t="s">
        <v>157</v>
      </c>
      <c r="F1387" s="13" t="s">
        <v>23</v>
      </c>
      <c r="G1387" s="13" t="s">
        <v>849</v>
      </c>
      <c r="H1387" s="13" t="s">
        <v>849</v>
      </c>
      <c r="I1387" s="13" t="s">
        <v>360</v>
      </c>
      <c r="L1387" s="14" t="s">
        <v>19</v>
      </c>
    </row>
    <row r="1388" spans="1:12" ht="14.25" hidden="1" customHeight="1">
      <c r="A1388" s="12" t="s">
        <v>12</v>
      </c>
      <c r="B1388" s="13" t="s">
        <v>279</v>
      </c>
      <c r="C1388" s="13" t="s">
        <v>844</v>
      </c>
      <c r="D1388" s="13" t="s">
        <v>112</v>
      </c>
      <c r="E1388" s="13" t="s">
        <v>157</v>
      </c>
      <c r="F1388" s="13" t="s">
        <v>23</v>
      </c>
      <c r="G1388" s="13" t="s">
        <v>850</v>
      </c>
      <c r="H1388" s="13" t="s">
        <v>850</v>
      </c>
      <c r="I1388" s="13" t="s">
        <v>360</v>
      </c>
      <c r="L1388" s="14" t="s">
        <v>19</v>
      </c>
    </row>
    <row r="1389" spans="1:12" ht="14.25" hidden="1" customHeight="1">
      <c r="A1389" s="12" t="s">
        <v>12</v>
      </c>
      <c r="B1389" s="13" t="s">
        <v>279</v>
      </c>
      <c r="C1389" s="13" t="s">
        <v>844</v>
      </c>
      <c r="D1389" s="13" t="s">
        <v>230</v>
      </c>
      <c r="E1389" s="13" t="s">
        <v>851</v>
      </c>
      <c r="F1389" s="13" t="s">
        <v>23</v>
      </c>
      <c r="G1389" s="13" t="s">
        <v>41</v>
      </c>
      <c r="H1389" s="13" t="s">
        <v>41</v>
      </c>
      <c r="I1389" s="13" t="s">
        <v>18</v>
      </c>
      <c r="L1389" s="14" t="s">
        <v>225</v>
      </c>
    </row>
    <row r="1390" spans="1:12" ht="14.25" hidden="1" customHeight="1">
      <c r="A1390" s="12" t="s">
        <v>12</v>
      </c>
      <c r="B1390" s="13" t="s">
        <v>279</v>
      </c>
      <c r="C1390" s="13" t="s">
        <v>844</v>
      </c>
      <c r="D1390" s="13" t="s">
        <v>230</v>
      </c>
      <c r="E1390" s="13" t="s">
        <v>851</v>
      </c>
      <c r="F1390" s="13" t="s">
        <v>23</v>
      </c>
      <c r="G1390" s="13" t="s">
        <v>852</v>
      </c>
      <c r="H1390" s="13" t="s">
        <v>44</v>
      </c>
      <c r="I1390" s="13" t="s">
        <v>18</v>
      </c>
      <c r="L1390" s="14" t="s">
        <v>225</v>
      </c>
    </row>
    <row r="1391" spans="1:12" ht="14.25" hidden="1" customHeight="1">
      <c r="A1391" s="12" t="s">
        <v>12</v>
      </c>
      <c r="B1391" s="13" t="s">
        <v>279</v>
      </c>
      <c r="C1391" s="13" t="s">
        <v>844</v>
      </c>
      <c r="D1391" s="13" t="s">
        <v>230</v>
      </c>
      <c r="E1391" s="13" t="s">
        <v>851</v>
      </c>
      <c r="F1391" s="13" t="s">
        <v>23</v>
      </c>
      <c r="G1391" s="13" t="s">
        <v>46</v>
      </c>
      <c r="H1391" s="13" t="s">
        <v>46</v>
      </c>
      <c r="I1391" s="13" t="s">
        <v>18</v>
      </c>
      <c r="L1391" s="14" t="s">
        <v>225</v>
      </c>
    </row>
    <row r="1392" spans="1:12" ht="14.25" hidden="1" customHeight="1">
      <c r="A1392" s="12" t="s">
        <v>12</v>
      </c>
      <c r="B1392" s="13" t="s">
        <v>279</v>
      </c>
      <c r="C1392" s="13" t="s">
        <v>844</v>
      </c>
      <c r="D1392" s="13" t="s">
        <v>230</v>
      </c>
      <c r="E1392" s="13" t="s">
        <v>851</v>
      </c>
      <c r="F1392" s="13" t="s">
        <v>23</v>
      </c>
      <c r="G1392" s="13" t="s">
        <v>48</v>
      </c>
      <c r="H1392" s="13" t="s">
        <v>49</v>
      </c>
      <c r="I1392" s="13" t="s">
        <v>18</v>
      </c>
      <c r="L1392" s="14" t="s">
        <v>225</v>
      </c>
    </row>
    <row r="1393" spans="1:12" ht="14.25" hidden="1" customHeight="1">
      <c r="A1393" s="12" t="s">
        <v>12</v>
      </c>
      <c r="B1393" s="13" t="s">
        <v>279</v>
      </c>
      <c r="C1393" s="13" t="s">
        <v>844</v>
      </c>
      <c r="D1393" s="13" t="s">
        <v>230</v>
      </c>
      <c r="E1393" s="13" t="s">
        <v>853</v>
      </c>
      <c r="F1393" s="13" t="s">
        <v>23</v>
      </c>
      <c r="G1393" s="13" t="s">
        <v>422</v>
      </c>
      <c r="H1393" s="13" t="s">
        <v>422</v>
      </c>
      <c r="I1393" s="13" t="s">
        <v>18</v>
      </c>
      <c r="L1393" s="14" t="s">
        <v>225</v>
      </c>
    </row>
    <row r="1394" spans="1:12" ht="14.25" hidden="1" customHeight="1">
      <c r="A1394" s="12" t="s">
        <v>12</v>
      </c>
      <c r="B1394" s="13" t="s">
        <v>279</v>
      </c>
      <c r="C1394" s="13" t="s">
        <v>844</v>
      </c>
      <c r="D1394" s="13" t="s">
        <v>230</v>
      </c>
      <c r="E1394" s="13" t="s">
        <v>853</v>
      </c>
      <c r="F1394" s="13" t="s">
        <v>23</v>
      </c>
      <c r="G1394" s="13" t="s">
        <v>854</v>
      </c>
      <c r="H1394" s="13" t="s">
        <v>236</v>
      </c>
      <c r="I1394" s="13" t="s">
        <v>18</v>
      </c>
      <c r="L1394" s="14" t="s">
        <v>225</v>
      </c>
    </row>
    <row r="1395" spans="1:12" ht="14.25" hidden="1" customHeight="1">
      <c r="A1395" s="12" t="s">
        <v>12</v>
      </c>
      <c r="B1395" s="13" t="s">
        <v>279</v>
      </c>
      <c r="C1395" s="13" t="s">
        <v>844</v>
      </c>
      <c r="D1395" s="13" t="s">
        <v>230</v>
      </c>
      <c r="E1395" s="13" t="s">
        <v>853</v>
      </c>
      <c r="F1395" s="13" t="s">
        <v>23</v>
      </c>
      <c r="G1395" s="13" t="s">
        <v>855</v>
      </c>
      <c r="H1395" s="13" t="s">
        <v>856</v>
      </c>
      <c r="I1395" s="13" t="s">
        <v>18</v>
      </c>
      <c r="L1395" s="14" t="s">
        <v>225</v>
      </c>
    </row>
    <row r="1396" spans="1:12" ht="14.25" hidden="1" customHeight="1">
      <c r="A1396" s="12" t="s">
        <v>12</v>
      </c>
      <c r="B1396" s="13" t="s">
        <v>279</v>
      </c>
      <c r="C1396" s="13" t="s">
        <v>844</v>
      </c>
      <c r="D1396" s="13" t="s">
        <v>230</v>
      </c>
      <c r="E1396" s="13" t="s">
        <v>853</v>
      </c>
      <c r="F1396" s="13" t="s">
        <v>23</v>
      </c>
      <c r="G1396" s="13" t="s">
        <v>41</v>
      </c>
      <c r="H1396" s="13" t="s">
        <v>41</v>
      </c>
      <c r="I1396" s="13" t="s">
        <v>18</v>
      </c>
      <c r="L1396" s="14" t="s">
        <v>225</v>
      </c>
    </row>
    <row r="1397" spans="1:12" ht="14.25" hidden="1" customHeight="1">
      <c r="A1397" s="12" t="s">
        <v>12</v>
      </c>
      <c r="B1397" s="13" t="s">
        <v>279</v>
      </c>
      <c r="C1397" s="13" t="s">
        <v>844</v>
      </c>
      <c r="D1397" s="13" t="s">
        <v>230</v>
      </c>
      <c r="E1397" s="13" t="s">
        <v>853</v>
      </c>
      <c r="F1397" s="13" t="s">
        <v>23</v>
      </c>
      <c r="G1397" s="13" t="s">
        <v>287</v>
      </c>
      <c r="H1397" s="13" t="s">
        <v>44</v>
      </c>
      <c r="I1397" s="13" t="s">
        <v>18</v>
      </c>
      <c r="L1397" s="14" t="s">
        <v>225</v>
      </c>
    </row>
    <row r="1398" spans="1:12" ht="14.25" hidden="1" customHeight="1">
      <c r="A1398" s="12" t="s">
        <v>12</v>
      </c>
      <c r="B1398" s="13" t="s">
        <v>279</v>
      </c>
      <c r="C1398" s="13" t="s">
        <v>844</v>
      </c>
      <c r="D1398" s="13" t="s">
        <v>230</v>
      </c>
      <c r="E1398" s="13" t="s">
        <v>853</v>
      </c>
      <c r="F1398" s="13" t="s">
        <v>23</v>
      </c>
      <c r="G1398" s="13" t="s">
        <v>46</v>
      </c>
      <c r="H1398" s="13" t="s">
        <v>46</v>
      </c>
      <c r="I1398" s="13" t="s">
        <v>18</v>
      </c>
      <c r="L1398" s="14" t="s">
        <v>225</v>
      </c>
    </row>
    <row r="1399" spans="1:12" ht="14.25" hidden="1" customHeight="1">
      <c r="A1399" s="12" t="s">
        <v>12</v>
      </c>
      <c r="B1399" s="13" t="s">
        <v>279</v>
      </c>
      <c r="C1399" s="13" t="s">
        <v>844</v>
      </c>
      <c r="D1399" s="13" t="s">
        <v>230</v>
      </c>
      <c r="E1399" s="13" t="s">
        <v>853</v>
      </c>
      <c r="F1399" s="13" t="s">
        <v>23</v>
      </c>
      <c r="G1399" s="13" t="s">
        <v>95</v>
      </c>
      <c r="H1399" s="13" t="s">
        <v>49</v>
      </c>
      <c r="I1399" s="13" t="s">
        <v>18</v>
      </c>
      <c r="L1399" s="14" t="s">
        <v>225</v>
      </c>
    </row>
    <row r="1400" spans="1:12" ht="14.25" hidden="1" customHeight="1">
      <c r="A1400" s="12" t="s">
        <v>12</v>
      </c>
      <c r="B1400" s="13" t="s">
        <v>279</v>
      </c>
      <c r="C1400" s="13" t="s">
        <v>844</v>
      </c>
      <c r="D1400" s="13" t="s">
        <v>230</v>
      </c>
      <c r="E1400" s="13" t="s">
        <v>853</v>
      </c>
      <c r="F1400" s="13" t="s">
        <v>23</v>
      </c>
      <c r="G1400" s="13" t="s">
        <v>75</v>
      </c>
      <c r="H1400" s="13" t="s">
        <v>75</v>
      </c>
      <c r="I1400" s="13" t="s">
        <v>18</v>
      </c>
      <c r="L1400" s="14" t="s">
        <v>225</v>
      </c>
    </row>
    <row r="1401" spans="1:12" ht="14.25" hidden="1" customHeight="1">
      <c r="A1401" s="12" t="s">
        <v>12</v>
      </c>
      <c r="B1401" s="13" t="s">
        <v>279</v>
      </c>
      <c r="C1401" s="13" t="s">
        <v>844</v>
      </c>
      <c r="D1401" s="13" t="s">
        <v>21</v>
      </c>
      <c r="E1401" s="13" t="s">
        <v>845</v>
      </c>
      <c r="F1401" s="13" t="s">
        <v>23</v>
      </c>
      <c r="G1401" s="13" t="s">
        <v>24</v>
      </c>
      <c r="H1401" s="13" t="s">
        <v>24</v>
      </c>
      <c r="I1401" s="13" t="s">
        <v>18</v>
      </c>
      <c r="J1401" s="11" t="s">
        <v>25</v>
      </c>
      <c r="K1401" s="14" t="s">
        <v>26</v>
      </c>
      <c r="L1401" s="14" t="s">
        <v>27</v>
      </c>
    </row>
    <row r="1402" spans="1:12" ht="14.25" hidden="1" customHeight="1">
      <c r="A1402" s="12" t="s">
        <v>12</v>
      </c>
      <c r="B1402" s="13" t="s">
        <v>279</v>
      </c>
      <c r="C1402" s="13" t="s">
        <v>844</v>
      </c>
      <c r="D1402" s="13" t="s">
        <v>21</v>
      </c>
      <c r="E1402" s="13" t="s">
        <v>845</v>
      </c>
      <c r="F1402" s="13" t="s">
        <v>23</v>
      </c>
      <c r="G1402" s="13" t="s">
        <v>28</v>
      </c>
      <c r="H1402" s="13" t="s">
        <v>28</v>
      </c>
      <c r="I1402" s="13" t="s">
        <v>18</v>
      </c>
      <c r="J1402" s="11" t="s">
        <v>25</v>
      </c>
      <c r="K1402" s="14" t="s">
        <v>26</v>
      </c>
      <c r="L1402" s="14" t="s">
        <v>27</v>
      </c>
    </row>
    <row r="1403" spans="1:12" ht="14.25" hidden="1" customHeight="1">
      <c r="A1403" s="12" t="s">
        <v>12</v>
      </c>
      <c r="B1403" s="13" t="s">
        <v>279</v>
      </c>
      <c r="C1403" s="13" t="s">
        <v>844</v>
      </c>
      <c r="D1403" s="13" t="s">
        <v>21</v>
      </c>
      <c r="E1403" s="13" t="s">
        <v>845</v>
      </c>
      <c r="F1403" s="13" t="s">
        <v>23</v>
      </c>
      <c r="G1403" s="13" t="s">
        <v>251</v>
      </c>
      <c r="H1403" s="13" t="s">
        <v>251</v>
      </c>
      <c r="I1403" s="13" t="s">
        <v>18</v>
      </c>
      <c r="J1403" s="11" t="s">
        <v>25</v>
      </c>
      <c r="K1403" s="14" t="s">
        <v>26</v>
      </c>
      <c r="L1403" s="14" t="s">
        <v>27</v>
      </c>
    </row>
    <row r="1404" spans="1:12" ht="14.25" hidden="1" customHeight="1">
      <c r="A1404" s="12" t="s">
        <v>12</v>
      </c>
      <c r="B1404" s="13" t="s">
        <v>279</v>
      </c>
      <c r="C1404" s="13" t="s">
        <v>844</v>
      </c>
      <c r="D1404" s="13" t="s">
        <v>21</v>
      </c>
      <c r="E1404" s="13" t="s">
        <v>845</v>
      </c>
      <c r="F1404" s="13" t="s">
        <v>23</v>
      </c>
      <c r="G1404" s="13" t="s">
        <v>857</v>
      </c>
      <c r="H1404" s="13" t="s">
        <v>857</v>
      </c>
      <c r="I1404" s="13" t="s">
        <v>18</v>
      </c>
      <c r="J1404" s="11" t="s">
        <v>25</v>
      </c>
      <c r="K1404" s="14" t="s">
        <v>26</v>
      </c>
      <c r="L1404" s="14" t="s">
        <v>27</v>
      </c>
    </row>
    <row r="1405" spans="1:12" ht="14.25" hidden="1" customHeight="1">
      <c r="A1405" s="12" t="s">
        <v>12</v>
      </c>
      <c r="B1405" s="13" t="s">
        <v>279</v>
      </c>
      <c r="C1405" s="13" t="s">
        <v>844</v>
      </c>
      <c r="D1405" s="13" t="s">
        <v>2</v>
      </c>
      <c r="E1405" s="13" t="s">
        <v>15</v>
      </c>
      <c r="F1405" s="13" t="s">
        <v>23</v>
      </c>
      <c r="G1405" s="13" t="s">
        <v>352</v>
      </c>
      <c r="H1405" s="13" t="s">
        <v>352</v>
      </c>
      <c r="I1405" s="13" t="s">
        <v>18</v>
      </c>
    </row>
    <row r="1406" spans="1:12" ht="14.25" hidden="1" customHeight="1">
      <c r="A1406" s="12" t="s">
        <v>12</v>
      </c>
      <c r="B1406" s="13" t="s">
        <v>279</v>
      </c>
      <c r="C1406" s="13" t="s">
        <v>844</v>
      </c>
      <c r="D1406" s="13" t="s">
        <v>2</v>
      </c>
      <c r="E1406" s="13" t="s">
        <v>15</v>
      </c>
      <c r="F1406" s="13" t="s">
        <v>23</v>
      </c>
      <c r="G1406" s="13" t="s">
        <v>450</v>
      </c>
      <c r="H1406" s="13" t="s">
        <v>450</v>
      </c>
      <c r="I1406" s="13" t="s">
        <v>18</v>
      </c>
    </row>
    <row r="1407" spans="1:12" ht="14.25" hidden="1" customHeight="1">
      <c r="A1407" s="12" t="s">
        <v>12</v>
      </c>
      <c r="B1407" s="13" t="s">
        <v>279</v>
      </c>
      <c r="C1407" s="13" t="s">
        <v>858</v>
      </c>
      <c r="D1407" s="13" t="s">
        <v>2</v>
      </c>
      <c r="E1407" s="13" t="s">
        <v>157</v>
      </c>
      <c r="F1407" s="13" t="s">
        <v>23</v>
      </c>
      <c r="G1407" s="13" t="s">
        <v>859</v>
      </c>
      <c r="H1407" s="13" t="s">
        <v>859</v>
      </c>
      <c r="I1407" s="13" t="s">
        <v>18</v>
      </c>
    </row>
    <row r="1408" spans="1:12" ht="14.25" hidden="1" customHeight="1">
      <c r="A1408" s="12" t="s">
        <v>12</v>
      </c>
      <c r="B1408" s="13" t="s">
        <v>279</v>
      </c>
      <c r="C1408" s="13" t="s">
        <v>858</v>
      </c>
      <c r="D1408" s="13" t="s">
        <v>2</v>
      </c>
      <c r="E1408" s="13" t="s">
        <v>157</v>
      </c>
      <c r="F1408" s="13" t="s">
        <v>23</v>
      </c>
      <c r="G1408" s="13" t="s">
        <v>860</v>
      </c>
      <c r="H1408" s="13" t="s">
        <v>860</v>
      </c>
      <c r="I1408" s="13" t="s">
        <v>18</v>
      </c>
    </row>
    <row r="1409" spans="1:12" ht="14.25" hidden="1" customHeight="1">
      <c r="A1409" s="12" t="s">
        <v>12</v>
      </c>
      <c r="B1409" s="13" t="s">
        <v>279</v>
      </c>
      <c r="C1409" s="13" t="s">
        <v>858</v>
      </c>
      <c r="D1409" s="13" t="s">
        <v>2</v>
      </c>
      <c r="E1409" s="13" t="s">
        <v>157</v>
      </c>
      <c r="F1409" s="13" t="s">
        <v>23</v>
      </c>
      <c r="G1409" s="13" t="s">
        <v>861</v>
      </c>
      <c r="H1409" s="13" t="s">
        <v>861</v>
      </c>
      <c r="I1409" s="13" t="s">
        <v>18</v>
      </c>
    </row>
    <row r="1410" spans="1:12" ht="14.25" hidden="1" customHeight="1">
      <c r="A1410" s="12" t="s">
        <v>12</v>
      </c>
      <c r="B1410" s="13" t="s">
        <v>279</v>
      </c>
      <c r="C1410" s="13" t="s">
        <v>858</v>
      </c>
      <c r="D1410" s="13" t="s">
        <v>21</v>
      </c>
      <c r="E1410" s="13" t="s">
        <v>22</v>
      </c>
      <c r="F1410" s="13" t="s">
        <v>23</v>
      </c>
      <c r="G1410" s="13" t="s">
        <v>24</v>
      </c>
      <c r="H1410" s="13" t="s">
        <v>24</v>
      </c>
      <c r="I1410" s="13" t="s">
        <v>18</v>
      </c>
      <c r="J1410" s="11" t="s">
        <v>25</v>
      </c>
      <c r="K1410" s="14" t="s">
        <v>26</v>
      </c>
      <c r="L1410" s="14" t="s">
        <v>27</v>
      </c>
    </row>
    <row r="1411" spans="1:12" ht="14.25" hidden="1" customHeight="1">
      <c r="A1411" s="12" t="s">
        <v>12</v>
      </c>
      <c r="B1411" s="13" t="s">
        <v>279</v>
      </c>
      <c r="C1411" s="13" t="s">
        <v>858</v>
      </c>
      <c r="D1411" s="13" t="s">
        <v>21</v>
      </c>
      <c r="E1411" s="13" t="s">
        <v>22</v>
      </c>
      <c r="F1411" s="13" t="s">
        <v>23</v>
      </c>
      <c r="G1411" s="13" t="s">
        <v>28</v>
      </c>
      <c r="H1411" s="13" t="s">
        <v>28</v>
      </c>
      <c r="I1411" s="13" t="s">
        <v>18</v>
      </c>
      <c r="J1411" s="11" t="s">
        <v>25</v>
      </c>
      <c r="K1411" s="14" t="s">
        <v>26</v>
      </c>
      <c r="L1411" s="14" t="s">
        <v>27</v>
      </c>
    </row>
    <row r="1412" spans="1:12" ht="14.25" hidden="1" customHeight="1">
      <c r="A1412" s="12" t="s">
        <v>12</v>
      </c>
      <c r="B1412" s="13" t="s">
        <v>279</v>
      </c>
      <c r="C1412" s="13" t="s">
        <v>858</v>
      </c>
      <c r="D1412" s="13" t="s">
        <v>21</v>
      </c>
      <c r="E1412" s="13" t="s">
        <v>22</v>
      </c>
      <c r="F1412" s="13" t="s">
        <v>23</v>
      </c>
      <c r="G1412" s="13" t="s">
        <v>251</v>
      </c>
      <c r="H1412" s="13" t="s">
        <v>251</v>
      </c>
      <c r="I1412" s="13" t="s">
        <v>18</v>
      </c>
      <c r="J1412" s="11" t="s">
        <v>25</v>
      </c>
      <c r="K1412" s="14" t="s">
        <v>26</v>
      </c>
      <c r="L1412" s="14" t="s">
        <v>27</v>
      </c>
    </row>
    <row r="1413" spans="1:12" ht="14.25" hidden="1" customHeight="1">
      <c r="A1413" s="12" t="s">
        <v>12</v>
      </c>
      <c r="B1413" s="13" t="s">
        <v>279</v>
      </c>
      <c r="C1413" s="13" t="s">
        <v>858</v>
      </c>
      <c r="D1413" s="13" t="s">
        <v>21</v>
      </c>
      <c r="E1413" s="13" t="s">
        <v>40</v>
      </c>
      <c r="F1413" s="13" t="s">
        <v>23</v>
      </c>
      <c r="G1413" s="13" t="s">
        <v>62</v>
      </c>
      <c r="H1413" s="13" t="s">
        <v>62</v>
      </c>
      <c r="I1413" s="13" t="s">
        <v>18</v>
      </c>
      <c r="J1413" s="11" t="s">
        <v>42</v>
      </c>
      <c r="K1413" s="14" t="s">
        <v>26</v>
      </c>
      <c r="L1413" s="14" t="s">
        <v>27</v>
      </c>
    </row>
    <row r="1414" spans="1:12" ht="14.25" hidden="1" customHeight="1">
      <c r="A1414" s="12" t="s">
        <v>12</v>
      </c>
      <c r="B1414" s="13" t="s">
        <v>279</v>
      </c>
      <c r="C1414" s="13" t="s">
        <v>858</v>
      </c>
      <c r="D1414" s="13" t="s">
        <v>21</v>
      </c>
      <c r="E1414" s="13" t="s">
        <v>157</v>
      </c>
      <c r="F1414" s="13" t="s">
        <v>23</v>
      </c>
      <c r="G1414" s="13" t="s">
        <v>862</v>
      </c>
      <c r="H1414" s="13" t="s">
        <v>862</v>
      </c>
      <c r="I1414" s="13" t="s">
        <v>80</v>
      </c>
      <c r="L1414" s="13" t="s">
        <v>19</v>
      </c>
    </row>
    <row r="1415" spans="1:12" ht="14.25" hidden="1" customHeight="1">
      <c r="A1415" s="12" t="s">
        <v>12</v>
      </c>
      <c r="B1415" s="13" t="s">
        <v>279</v>
      </c>
      <c r="C1415" s="13" t="s">
        <v>858</v>
      </c>
      <c r="D1415" s="13" t="s">
        <v>21</v>
      </c>
      <c r="E1415" s="13" t="s">
        <v>157</v>
      </c>
      <c r="F1415" s="13" t="s">
        <v>23</v>
      </c>
      <c r="G1415" s="13" t="s">
        <v>863</v>
      </c>
      <c r="H1415" s="13" t="s">
        <v>863</v>
      </c>
      <c r="I1415" s="13" t="s">
        <v>80</v>
      </c>
      <c r="L1415" s="13" t="s">
        <v>19</v>
      </c>
    </row>
    <row r="1416" spans="1:12" ht="14.25" hidden="1" customHeight="1">
      <c r="A1416" s="12" t="s">
        <v>12</v>
      </c>
      <c r="B1416" s="13" t="s">
        <v>279</v>
      </c>
      <c r="C1416" s="13" t="s">
        <v>858</v>
      </c>
      <c r="D1416" s="13" t="s">
        <v>21</v>
      </c>
      <c r="E1416" s="13" t="s">
        <v>157</v>
      </c>
      <c r="F1416" s="13" t="s">
        <v>23</v>
      </c>
      <c r="G1416" s="13" t="s">
        <v>864</v>
      </c>
      <c r="H1416" s="13" t="s">
        <v>864</v>
      </c>
      <c r="I1416" s="13" t="s">
        <v>360</v>
      </c>
      <c r="L1416" s="13" t="s">
        <v>19</v>
      </c>
    </row>
    <row r="1417" spans="1:12" ht="14.25" hidden="1" customHeight="1">
      <c r="A1417" s="12" t="s">
        <v>12</v>
      </c>
      <c r="B1417" s="13" t="s">
        <v>279</v>
      </c>
      <c r="C1417" s="13" t="s">
        <v>858</v>
      </c>
      <c r="D1417" s="13" t="s">
        <v>21</v>
      </c>
      <c r="E1417" s="13" t="s">
        <v>157</v>
      </c>
      <c r="F1417" s="13" t="s">
        <v>23</v>
      </c>
      <c r="G1417" s="13" t="s">
        <v>865</v>
      </c>
      <c r="H1417" s="13" t="s">
        <v>865</v>
      </c>
      <c r="I1417" s="13" t="s">
        <v>360</v>
      </c>
      <c r="L1417" s="13" t="s">
        <v>19</v>
      </c>
    </row>
    <row r="1418" spans="1:12" ht="14.25" hidden="1" customHeight="1">
      <c r="A1418" s="12" t="s">
        <v>12</v>
      </c>
      <c r="B1418" s="13" t="s">
        <v>279</v>
      </c>
      <c r="C1418" s="13" t="s">
        <v>858</v>
      </c>
      <c r="D1418" s="13" t="s">
        <v>230</v>
      </c>
      <c r="E1418" s="13" t="s">
        <v>851</v>
      </c>
      <c r="F1418" s="13" t="s">
        <v>23</v>
      </c>
      <c r="G1418" s="13" t="s">
        <v>41</v>
      </c>
      <c r="H1418" s="13" t="s">
        <v>41</v>
      </c>
      <c r="I1418" s="13" t="s">
        <v>18</v>
      </c>
      <c r="L1418" s="14" t="s">
        <v>225</v>
      </c>
    </row>
    <row r="1419" spans="1:12" ht="14.25" hidden="1" customHeight="1">
      <c r="A1419" s="12" t="s">
        <v>12</v>
      </c>
      <c r="B1419" s="13" t="s">
        <v>279</v>
      </c>
      <c r="C1419" s="13" t="s">
        <v>858</v>
      </c>
      <c r="D1419" s="13" t="s">
        <v>230</v>
      </c>
      <c r="E1419" s="13" t="s">
        <v>851</v>
      </c>
      <c r="F1419" s="13" t="s">
        <v>23</v>
      </c>
      <c r="G1419" s="13" t="s">
        <v>852</v>
      </c>
      <c r="H1419" s="13" t="s">
        <v>44</v>
      </c>
      <c r="I1419" s="13" t="s">
        <v>18</v>
      </c>
      <c r="L1419" s="14" t="s">
        <v>225</v>
      </c>
    </row>
    <row r="1420" spans="1:12" ht="14.25" hidden="1" customHeight="1">
      <c r="A1420" s="12" t="s">
        <v>12</v>
      </c>
      <c r="B1420" s="13" t="s">
        <v>279</v>
      </c>
      <c r="C1420" s="13" t="s">
        <v>858</v>
      </c>
      <c r="D1420" s="13" t="s">
        <v>230</v>
      </c>
      <c r="E1420" s="13" t="s">
        <v>851</v>
      </c>
      <c r="F1420" s="13" t="s">
        <v>23</v>
      </c>
      <c r="G1420" s="13" t="s">
        <v>46</v>
      </c>
      <c r="H1420" s="13" t="s">
        <v>46</v>
      </c>
      <c r="I1420" s="13" t="s">
        <v>18</v>
      </c>
      <c r="L1420" s="14" t="s">
        <v>225</v>
      </c>
    </row>
    <row r="1421" spans="1:12" ht="14.25" hidden="1" customHeight="1">
      <c r="A1421" s="12" t="s">
        <v>12</v>
      </c>
      <c r="B1421" s="13" t="s">
        <v>279</v>
      </c>
      <c r="C1421" s="13" t="s">
        <v>858</v>
      </c>
      <c r="D1421" s="13" t="s">
        <v>230</v>
      </c>
      <c r="E1421" s="13" t="s">
        <v>851</v>
      </c>
      <c r="F1421" s="13" t="s">
        <v>23</v>
      </c>
      <c r="G1421" s="13" t="s">
        <v>48</v>
      </c>
      <c r="H1421" s="13" t="s">
        <v>49</v>
      </c>
      <c r="I1421" s="13" t="s">
        <v>18</v>
      </c>
      <c r="L1421" s="14" t="s">
        <v>225</v>
      </c>
    </row>
    <row r="1422" spans="1:12" ht="14.25" hidden="1" customHeight="1">
      <c r="A1422" s="12" t="s">
        <v>12</v>
      </c>
      <c r="B1422" s="13" t="s">
        <v>279</v>
      </c>
      <c r="C1422" s="13" t="s">
        <v>858</v>
      </c>
      <c r="D1422" s="13" t="s">
        <v>230</v>
      </c>
      <c r="E1422" s="13" t="s">
        <v>851</v>
      </c>
      <c r="F1422" s="13" t="s">
        <v>23</v>
      </c>
      <c r="G1422" s="13" t="s">
        <v>75</v>
      </c>
      <c r="H1422" s="13" t="s">
        <v>75</v>
      </c>
      <c r="I1422" s="13" t="s">
        <v>18</v>
      </c>
      <c r="L1422" s="14" t="s">
        <v>225</v>
      </c>
    </row>
    <row r="1423" spans="1:12" ht="14.25" hidden="1" customHeight="1">
      <c r="A1423" s="12" t="s">
        <v>12</v>
      </c>
      <c r="B1423" s="13" t="s">
        <v>279</v>
      </c>
      <c r="C1423" s="13" t="s">
        <v>858</v>
      </c>
      <c r="D1423" s="13" t="s">
        <v>230</v>
      </c>
      <c r="E1423" s="13" t="s">
        <v>853</v>
      </c>
      <c r="F1423" s="13" t="s">
        <v>23</v>
      </c>
      <c r="G1423" s="13" t="s">
        <v>422</v>
      </c>
      <c r="H1423" s="13" t="s">
        <v>422</v>
      </c>
      <c r="I1423" s="13" t="s">
        <v>18</v>
      </c>
      <c r="L1423" s="14" t="s">
        <v>225</v>
      </c>
    </row>
    <row r="1424" spans="1:12" ht="14.25" hidden="1" customHeight="1">
      <c r="A1424" s="12" t="s">
        <v>12</v>
      </c>
      <c r="B1424" s="13" t="s">
        <v>279</v>
      </c>
      <c r="C1424" s="13" t="s">
        <v>858</v>
      </c>
      <c r="D1424" s="13" t="s">
        <v>230</v>
      </c>
      <c r="E1424" s="13" t="s">
        <v>853</v>
      </c>
      <c r="F1424" s="13" t="s">
        <v>23</v>
      </c>
      <c r="G1424" s="13" t="s">
        <v>854</v>
      </c>
      <c r="H1424" s="13" t="s">
        <v>236</v>
      </c>
      <c r="I1424" s="13" t="s">
        <v>18</v>
      </c>
      <c r="L1424" s="14" t="s">
        <v>225</v>
      </c>
    </row>
    <row r="1425" spans="1:12" ht="14.25" hidden="1" customHeight="1">
      <c r="A1425" s="12" t="s">
        <v>12</v>
      </c>
      <c r="B1425" s="13" t="s">
        <v>279</v>
      </c>
      <c r="C1425" s="13" t="s">
        <v>858</v>
      </c>
      <c r="D1425" s="13" t="s">
        <v>230</v>
      </c>
      <c r="E1425" s="13" t="s">
        <v>853</v>
      </c>
      <c r="F1425" s="13" t="s">
        <v>23</v>
      </c>
      <c r="G1425" s="13" t="s">
        <v>866</v>
      </c>
      <c r="H1425" s="13" t="s">
        <v>867</v>
      </c>
      <c r="I1425" s="13" t="s">
        <v>18</v>
      </c>
      <c r="L1425" s="14" t="s">
        <v>225</v>
      </c>
    </row>
    <row r="1426" spans="1:12" ht="14.25" hidden="1" customHeight="1">
      <c r="A1426" s="12" t="s">
        <v>12</v>
      </c>
      <c r="B1426" s="13" t="s">
        <v>279</v>
      </c>
      <c r="C1426" s="13" t="s">
        <v>858</v>
      </c>
      <c r="D1426" s="13" t="s">
        <v>230</v>
      </c>
      <c r="E1426" s="13" t="s">
        <v>853</v>
      </c>
      <c r="F1426" s="13" t="s">
        <v>23</v>
      </c>
      <c r="G1426" s="13" t="s">
        <v>41</v>
      </c>
      <c r="H1426" s="13" t="s">
        <v>41</v>
      </c>
      <c r="I1426" s="13" t="s">
        <v>18</v>
      </c>
      <c r="L1426" s="14" t="s">
        <v>225</v>
      </c>
    </row>
    <row r="1427" spans="1:12" ht="14.25" hidden="1" customHeight="1">
      <c r="A1427" s="12" t="s">
        <v>12</v>
      </c>
      <c r="B1427" s="13" t="s">
        <v>279</v>
      </c>
      <c r="C1427" s="13" t="s">
        <v>858</v>
      </c>
      <c r="D1427" s="13" t="s">
        <v>230</v>
      </c>
      <c r="E1427" s="13" t="s">
        <v>853</v>
      </c>
      <c r="F1427" s="13" t="s">
        <v>23</v>
      </c>
      <c r="G1427" s="13" t="s">
        <v>287</v>
      </c>
      <c r="H1427" s="13" t="s">
        <v>44</v>
      </c>
      <c r="I1427" s="13" t="s">
        <v>18</v>
      </c>
      <c r="L1427" s="14" t="s">
        <v>225</v>
      </c>
    </row>
    <row r="1428" spans="1:12" ht="14.25" hidden="1" customHeight="1">
      <c r="A1428" s="12" t="s">
        <v>12</v>
      </c>
      <c r="B1428" s="13" t="s">
        <v>279</v>
      </c>
      <c r="C1428" s="13" t="s">
        <v>858</v>
      </c>
      <c r="D1428" s="13" t="s">
        <v>230</v>
      </c>
      <c r="E1428" s="13" t="s">
        <v>853</v>
      </c>
      <c r="F1428" s="13" t="s">
        <v>23</v>
      </c>
      <c r="G1428" s="13" t="s">
        <v>46</v>
      </c>
      <c r="H1428" s="13" t="s">
        <v>46</v>
      </c>
      <c r="I1428" s="13" t="s">
        <v>18</v>
      </c>
      <c r="L1428" s="14" t="s">
        <v>225</v>
      </c>
    </row>
    <row r="1429" spans="1:12" ht="14.25" hidden="1" customHeight="1">
      <c r="A1429" s="12" t="s">
        <v>12</v>
      </c>
      <c r="B1429" s="13" t="s">
        <v>279</v>
      </c>
      <c r="C1429" s="13" t="s">
        <v>858</v>
      </c>
      <c r="D1429" s="13" t="s">
        <v>230</v>
      </c>
      <c r="E1429" s="13" t="s">
        <v>853</v>
      </c>
      <c r="F1429" s="13" t="s">
        <v>23</v>
      </c>
      <c r="G1429" s="13" t="s">
        <v>95</v>
      </c>
      <c r="H1429" s="13" t="s">
        <v>49</v>
      </c>
      <c r="I1429" s="13" t="s">
        <v>18</v>
      </c>
      <c r="L1429" s="14" t="s">
        <v>225</v>
      </c>
    </row>
    <row r="1430" spans="1:12" ht="14.25" hidden="1" customHeight="1">
      <c r="A1430" s="12" t="s">
        <v>12</v>
      </c>
      <c r="B1430" s="13" t="s">
        <v>279</v>
      </c>
      <c r="C1430" s="13" t="s">
        <v>858</v>
      </c>
      <c r="D1430" s="13" t="s">
        <v>230</v>
      </c>
      <c r="E1430" s="13" t="s">
        <v>853</v>
      </c>
      <c r="F1430" s="13" t="s">
        <v>23</v>
      </c>
      <c r="G1430" s="13" t="s">
        <v>75</v>
      </c>
      <c r="H1430" s="13" t="s">
        <v>75</v>
      </c>
      <c r="I1430" s="13" t="s">
        <v>18</v>
      </c>
      <c r="L1430" s="14" t="s">
        <v>225</v>
      </c>
    </row>
    <row r="1431" spans="1:12" ht="14.25" hidden="1" customHeight="1">
      <c r="A1431" s="12" t="s">
        <v>12</v>
      </c>
      <c r="B1431" s="13" t="s">
        <v>279</v>
      </c>
      <c r="C1431" s="13" t="s">
        <v>858</v>
      </c>
      <c r="D1431" s="13" t="s">
        <v>2</v>
      </c>
      <c r="E1431" s="13" t="s">
        <v>15</v>
      </c>
      <c r="F1431" s="13" t="s">
        <v>23</v>
      </c>
      <c r="G1431" s="13" t="s">
        <v>352</v>
      </c>
      <c r="H1431" s="13" t="s">
        <v>352</v>
      </c>
      <c r="I1431" s="13" t="s">
        <v>18</v>
      </c>
    </row>
    <row r="1432" spans="1:12" ht="14.25" hidden="1" customHeight="1">
      <c r="A1432" s="12" t="s">
        <v>12</v>
      </c>
      <c r="B1432" s="13" t="s">
        <v>279</v>
      </c>
      <c r="C1432" s="13" t="s">
        <v>858</v>
      </c>
      <c r="D1432" s="13" t="s">
        <v>2</v>
      </c>
      <c r="E1432" s="13" t="s">
        <v>15</v>
      </c>
      <c r="F1432" s="13" t="s">
        <v>23</v>
      </c>
      <c r="G1432" s="13" t="s">
        <v>450</v>
      </c>
      <c r="H1432" s="13" t="s">
        <v>450</v>
      </c>
      <c r="I1432" s="13" t="s">
        <v>18</v>
      </c>
    </row>
    <row r="1433" spans="1:12" ht="14.25" hidden="1" customHeight="1">
      <c r="A1433" s="12" t="s">
        <v>12</v>
      </c>
      <c r="B1433" s="13" t="s">
        <v>13</v>
      </c>
      <c r="C1433" s="17" t="s">
        <v>868</v>
      </c>
      <c r="D1433" s="13" t="s">
        <v>2</v>
      </c>
      <c r="E1433" s="13" t="s">
        <v>15</v>
      </c>
      <c r="F1433" s="13" t="s">
        <v>10</v>
      </c>
      <c r="G1433" s="13" t="s">
        <v>176</v>
      </c>
      <c r="H1433" s="13" t="s">
        <v>176</v>
      </c>
      <c r="I1433" s="13" t="s">
        <v>18</v>
      </c>
    </row>
    <row r="1434" spans="1:12" ht="14.25" hidden="1" customHeight="1">
      <c r="A1434" s="12" t="s">
        <v>12</v>
      </c>
      <c r="B1434" s="13" t="s">
        <v>13</v>
      </c>
      <c r="C1434" s="17" t="s">
        <v>868</v>
      </c>
      <c r="D1434" s="13" t="s">
        <v>2</v>
      </c>
      <c r="E1434" s="13" t="s">
        <v>15</v>
      </c>
      <c r="F1434" s="13" t="s">
        <v>10</v>
      </c>
      <c r="G1434" s="13" t="s">
        <v>385</v>
      </c>
      <c r="H1434" s="13" t="s">
        <v>385</v>
      </c>
      <c r="I1434" s="13" t="s">
        <v>18</v>
      </c>
    </row>
    <row r="1435" spans="1:12" ht="14.25" hidden="1" customHeight="1">
      <c r="A1435" s="12" t="s">
        <v>12</v>
      </c>
      <c r="B1435" s="13" t="s">
        <v>13</v>
      </c>
      <c r="C1435" s="17" t="s">
        <v>868</v>
      </c>
      <c r="D1435" s="13" t="s">
        <v>2</v>
      </c>
      <c r="E1435" s="13" t="s">
        <v>869</v>
      </c>
      <c r="F1435" s="13" t="s">
        <v>10</v>
      </c>
      <c r="G1435" s="13" t="s">
        <v>870</v>
      </c>
      <c r="H1435" s="13" t="s">
        <v>871</v>
      </c>
      <c r="I1435" s="13" t="s">
        <v>18</v>
      </c>
    </row>
    <row r="1436" spans="1:12" ht="14.25" hidden="1" customHeight="1">
      <c r="A1436" s="12" t="s">
        <v>12</v>
      </c>
      <c r="B1436" s="13" t="s">
        <v>13</v>
      </c>
      <c r="C1436" s="17" t="s">
        <v>868</v>
      </c>
      <c r="D1436" s="13" t="s">
        <v>21</v>
      </c>
      <c r="E1436" s="13" t="s">
        <v>869</v>
      </c>
      <c r="F1436" s="13" t="s">
        <v>10</v>
      </c>
      <c r="G1436" s="13" t="s">
        <v>24</v>
      </c>
      <c r="H1436" s="13" t="s">
        <v>24</v>
      </c>
      <c r="I1436" s="13" t="s">
        <v>18</v>
      </c>
      <c r="J1436" s="11" t="s">
        <v>25</v>
      </c>
      <c r="K1436" s="14" t="s">
        <v>26</v>
      </c>
      <c r="L1436" s="14" t="s">
        <v>27</v>
      </c>
    </row>
    <row r="1437" spans="1:12" ht="14.25" hidden="1" customHeight="1">
      <c r="A1437" s="12" t="s">
        <v>12</v>
      </c>
      <c r="B1437" s="13" t="s">
        <v>13</v>
      </c>
      <c r="C1437" s="17" t="s">
        <v>868</v>
      </c>
      <c r="D1437" s="13" t="s">
        <v>21</v>
      </c>
      <c r="E1437" s="13" t="s">
        <v>869</v>
      </c>
      <c r="F1437" s="13" t="s">
        <v>10</v>
      </c>
      <c r="G1437" s="13" t="s">
        <v>872</v>
      </c>
      <c r="H1437" s="13" t="s">
        <v>28</v>
      </c>
      <c r="I1437" s="13" t="s">
        <v>18</v>
      </c>
      <c r="J1437" s="11" t="s">
        <v>25</v>
      </c>
      <c r="K1437" s="14" t="s">
        <v>26</v>
      </c>
      <c r="L1437" s="14" t="s">
        <v>27</v>
      </c>
    </row>
    <row r="1438" spans="1:12" ht="14.25" hidden="1" customHeight="1">
      <c r="A1438" s="12" t="s">
        <v>12</v>
      </c>
      <c r="B1438" s="13" t="s">
        <v>13</v>
      </c>
      <c r="C1438" s="17" t="s">
        <v>868</v>
      </c>
      <c r="D1438" s="13" t="s">
        <v>21</v>
      </c>
      <c r="E1438" s="13" t="s">
        <v>869</v>
      </c>
      <c r="F1438" s="13" t="s">
        <v>10</v>
      </c>
      <c r="G1438" s="13" t="s">
        <v>250</v>
      </c>
      <c r="H1438" s="13" t="s">
        <v>250</v>
      </c>
      <c r="I1438" s="13" t="s">
        <v>18</v>
      </c>
      <c r="J1438" s="11" t="s">
        <v>25</v>
      </c>
      <c r="K1438" s="14" t="s">
        <v>26</v>
      </c>
      <c r="L1438" s="14" t="s">
        <v>27</v>
      </c>
    </row>
    <row r="1439" spans="1:12" ht="14.25" hidden="1" customHeight="1">
      <c r="A1439" s="12" t="s">
        <v>12</v>
      </c>
      <c r="B1439" s="13" t="s">
        <v>13</v>
      </c>
      <c r="C1439" s="17" t="s">
        <v>868</v>
      </c>
      <c r="D1439" s="13" t="s">
        <v>112</v>
      </c>
      <c r="E1439" s="13" t="s">
        <v>869</v>
      </c>
      <c r="F1439" s="13" t="s">
        <v>10</v>
      </c>
      <c r="G1439" s="13" t="s">
        <v>873</v>
      </c>
      <c r="H1439" s="13" t="s">
        <v>873</v>
      </c>
      <c r="I1439" s="13" t="s">
        <v>18</v>
      </c>
      <c r="L1439" s="13" t="s">
        <v>19</v>
      </c>
    </row>
    <row r="1440" spans="1:12" ht="14.25" hidden="1" customHeight="1">
      <c r="A1440" s="12" t="s">
        <v>12</v>
      </c>
      <c r="B1440" s="13" t="s">
        <v>13</v>
      </c>
      <c r="C1440" s="17" t="s">
        <v>868</v>
      </c>
      <c r="D1440" s="13" t="s">
        <v>112</v>
      </c>
      <c r="E1440" s="13" t="s">
        <v>869</v>
      </c>
      <c r="F1440" s="13" t="s">
        <v>10</v>
      </c>
      <c r="G1440" s="13" t="s">
        <v>874</v>
      </c>
      <c r="H1440" s="13" t="s">
        <v>176</v>
      </c>
      <c r="I1440" s="13" t="s">
        <v>18</v>
      </c>
      <c r="L1440" s="13" t="s">
        <v>19</v>
      </c>
    </row>
    <row r="1441" spans="1:12" ht="14.25" hidden="1" customHeight="1">
      <c r="A1441" s="12" t="s">
        <v>12</v>
      </c>
      <c r="B1441" s="13" t="s">
        <v>13</v>
      </c>
      <c r="C1441" s="17" t="s">
        <v>868</v>
      </c>
      <c r="D1441" s="13" t="s">
        <v>112</v>
      </c>
      <c r="E1441" s="13" t="s">
        <v>869</v>
      </c>
      <c r="F1441" s="13" t="s">
        <v>10</v>
      </c>
      <c r="G1441" s="13" t="s">
        <v>875</v>
      </c>
      <c r="H1441" s="13" t="s">
        <v>875</v>
      </c>
      <c r="I1441" s="13" t="s">
        <v>18</v>
      </c>
      <c r="L1441" s="13" t="s">
        <v>19</v>
      </c>
    </row>
    <row r="1442" spans="1:12" ht="14.25" hidden="1" customHeight="1">
      <c r="A1442" s="12" t="s">
        <v>12</v>
      </c>
      <c r="B1442" s="13" t="s">
        <v>13</v>
      </c>
      <c r="C1442" s="17" t="s">
        <v>868</v>
      </c>
      <c r="D1442" s="13" t="s">
        <v>112</v>
      </c>
      <c r="E1442" s="13" t="s">
        <v>869</v>
      </c>
      <c r="F1442" s="13" t="s">
        <v>10</v>
      </c>
      <c r="G1442" s="13" t="s">
        <v>876</v>
      </c>
      <c r="H1442" s="13" t="s">
        <v>876</v>
      </c>
      <c r="I1442" s="13" t="s">
        <v>80</v>
      </c>
      <c r="L1442" s="13" t="s">
        <v>19</v>
      </c>
    </row>
    <row r="1443" spans="1:12" ht="14.25" hidden="1" customHeight="1">
      <c r="A1443" s="12" t="s">
        <v>12</v>
      </c>
      <c r="B1443" s="13" t="s">
        <v>13</v>
      </c>
      <c r="C1443" s="17" t="s">
        <v>868</v>
      </c>
      <c r="D1443" s="13" t="s">
        <v>112</v>
      </c>
      <c r="E1443" s="13" t="s">
        <v>869</v>
      </c>
      <c r="F1443" s="13" t="s">
        <v>10</v>
      </c>
      <c r="G1443" s="13" t="s">
        <v>877</v>
      </c>
      <c r="H1443" s="13" t="s">
        <v>877</v>
      </c>
      <c r="I1443" s="13" t="s">
        <v>18</v>
      </c>
      <c r="L1443" s="13" t="s">
        <v>19</v>
      </c>
    </row>
    <row r="1444" spans="1:12" ht="14.25" hidden="1" customHeight="1">
      <c r="A1444" s="12" t="s">
        <v>12</v>
      </c>
      <c r="B1444" s="13" t="s">
        <v>13</v>
      </c>
      <c r="C1444" s="17" t="s">
        <v>868</v>
      </c>
      <c r="D1444" s="13" t="s">
        <v>112</v>
      </c>
      <c r="E1444" s="13" t="s">
        <v>869</v>
      </c>
      <c r="F1444" s="13" t="s">
        <v>10</v>
      </c>
      <c r="G1444" s="13" t="s">
        <v>878</v>
      </c>
      <c r="H1444" s="13" t="s">
        <v>878</v>
      </c>
      <c r="I1444" s="13" t="s">
        <v>18</v>
      </c>
      <c r="L1444" s="13" t="s">
        <v>19</v>
      </c>
    </row>
    <row r="1445" spans="1:12" ht="14.25" hidden="1" customHeight="1">
      <c r="A1445" s="12" t="s">
        <v>12</v>
      </c>
      <c r="B1445" s="13" t="s">
        <v>13</v>
      </c>
      <c r="C1445" s="17" t="s">
        <v>868</v>
      </c>
      <c r="D1445" s="13" t="s">
        <v>112</v>
      </c>
      <c r="E1445" s="13" t="s">
        <v>879</v>
      </c>
      <c r="F1445" s="13" t="s">
        <v>879</v>
      </c>
      <c r="G1445" s="13" t="s">
        <v>880</v>
      </c>
      <c r="H1445" s="13" t="s">
        <v>62</v>
      </c>
      <c r="I1445" s="13" t="s">
        <v>18</v>
      </c>
      <c r="L1445" s="13" t="s">
        <v>27</v>
      </c>
    </row>
    <row r="1446" spans="1:12" ht="14.25" hidden="1" customHeight="1">
      <c r="A1446" s="12" t="s">
        <v>12</v>
      </c>
      <c r="B1446" s="13" t="s">
        <v>13</v>
      </c>
      <c r="C1446" s="17" t="s">
        <v>868</v>
      </c>
      <c r="D1446" s="13" t="s">
        <v>112</v>
      </c>
      <c r="E1446" s="13" t="s">
        <v>879</v>
      </c>
      <c r="F1446" s="13" t="s">
        <v>879</v>
      </c>
      <c r="G1446" s="13" t="s">
        <v>881</v>
      </c>
      <c r="H1446" s="13" t="s">
        <v>46</v>
      </c>
      <c r="I1446" s="13" t="s">
        <v>18</v>
      </c>
      <c r="L1446" s="13" t="s">
        <v>27</v>
      </c>
    </row>
    <row r="1447" spans="1:12" ht="14.25" hidden="1" customHeight="1">
      <c r="A1447" s="12" t="s">
        <v>12</v>
      </c>
      <c r="B1447" s="13" t="s">
        <v>13</v>
      </c>
      <c r="C1447" s="17" t="s">
        <v>868</v>
      </c>
      <c r="D1447" s="13" t="s">
        <v>112</v>
      </c>
      <c r="E1447" s="13" t="s">
        <v>879</v>
      </c>
      <c r="F1447" s="13" t="s">
        <v>879</v>
      </c>
      <c r="G1447" s="13" t="s">
        <v>64</v>
      </c>
      <c r="H1447" s="13" t="s">
        <v>64</v>
      </c>
      <c r="I1447" s="13" t="s">
        <v>18</v>
      </c>
      <c r="J1447" s="11" t="s">
        <v>61</v>
      </c>
      <c r="K1447" s="15"/>
      <c r="L1447" s="13" t="s">
        <v>27</v>
      </c>
    </row>
    <row r="1448" spans="1:12" ht="14.25" hidden="1" customHeight="1">
      <c r="A1448" s="12" t="s">
        <v>12</v>
      </c>
      <c r="B1448" s="13" t="s">
        <v>13</v>
      </c>
      <c r="C1448" s="17" t="s">
        <v>868</v>
      </c>
      <c r="D1448" s="13" t="s">
        <v>112</v>
      </c>
      <c r="E1448" s="13" t="s">
        <v>879</v>
      </c>
      <c r="F1448" s="13" t="s">
        <v>879</v>
      </c>
      <c r="G1448" s="13" t="s">
        <v>24</v>
      </c>
      <c r="H1448" s="13" t="s">
        <v>24</v>
      </c>
      <c r="I1448" s="13" t="s">
        <v>18</v>
      </c>
      <c r="J1448" s="11" t="s">
        <v>61</v>
      </c>
      <c r="L1448" s="13" t="s">
        <v>27</v>
      </c>
    </row>
    <row r="1449" spans="1:12" ht="14.25" hidden="1" customHeight="1">
      <c r="A1449" s="12" t="s">
        <v>12</v>
      </c>
      <c r="B1449" s="13" t="s">
        <v>13</v>
      </c>
      <c r="C1449" s="17" t="s">
        <v>868</v>
      </c>
      <c r="D1449" s="13" t="s">
        <v>112</v>
      </c>
      <c r="E1449" s="13" t="s">
        <v>879</v>
      </c>
      <c r="F1449" s="13" t="s">
        <v>879</v>
      </c>
      <c r="G1449" s="13" t="s">
        <v>28</v>
      </c>
      <c r="H1449" s="13" t="s">
        <v>28</v>
      </c>
      <c r="I1449" s="13" t="s">
        <v>18</v>
      </c>
      <c r="J1449" s="11" t="s">
        <v>61</v>
      </c>
      <c r="L1449" s="13" t="s">
        <v>27</v>
      </c>
    </row>
    <row r="1450" spans="1:12" ht="14.25" hidden="1" customHeight="1">
      <c r="A1450" s="12" t="s">
        <v>12</v>
      </c>
      <c r="B1450" s="13" t="s">
        <v>13</v>
      </c>
      <c r="C1450" s="17" t="s">
        <v>868</v>
      </c>
      <c r="D1450" s="13" t="s">
        <v>112</v>
      </c>
      <c r="E1450" s="13" t="s">
        <v>879</v>
      </c>
      <c r="F1450" s="13" t="s">
        <v>879</v>
      </c>
      <c r="G1450" s="13" t="s">
        <v>29</v>
      </c>
      <c r="H1450" s="13" t="s">
        <v>29</v>
      </c>
      <c r="I1450" s="13" t="s">
        <v>18</v>
      </c>
      <c r="L1450" s="13" t="s">
        <v>27</v>
      </c>
    </row>
    <row r="1451" spans="1:12" ht="14.25" hidden="1" customHeight="1">
      <c r="A1451" s="12" t="s">
        <v>12</v>
      </c>
      <c r="B1451" s="13" t="s">
        <v>13</v>
      </c>
      <c r="C1451" s="17" t="s">
        <v>868</v>
      </c>
      <c r="D1451" s="13" t="s">
        <v>2</v>
      </c>
      <c r="E1451" s="13" t="s">
        <v>15</v>
      </c>
      <c r="F1451" s="13" t="s">
        <v>879</v>
      </c>
      <c r="G1451" s="13" t="s">
        <v>882</v>
      </c>
      <c r="H1451" s="13" t="s">
        <v>882</v>
      </c>
      <c r="I1451" s="13" t="s">
        <v>18</v>
      </c>
    </row>
    <row r="1452" spans="1:12" ht="14.25" hidden="1" customHeight="1">
      <c r="A1452" s="12" t="s">
        <v>12</v>
      </c>
      <c r="B1452" s="13" t="s">
        <v>13</v>
      </c>
      <c r="C1452" s="17" t="s">
        <v>868</v>
      </c>
      <c r="D1452" s="13" t="s">
        <v>2</v>
      </c>
      <c r="E1452" s="13" t="s">
        <v>15</v>
      </c>
      <c r="F1452" s="13" t="s">
        <v>879</v>
      </c>
      <c r="G1452" s="13" t="s">
        <v>450</v>
      </c>
      <c r="H1452" s="13" t="s">
        <v>450</v>
      </c>
      <c r="I1452" s="13" t="s">
        <v>18</v>
      </c>
    </row>
    <row r="1453" spans="1:12" ht="14.25" hidden="1" customHeight="1">
      <c r="A1453" s="12" t="s">
        <v>12</v>
      </c>
      <c r="B1453" s="13" t="s">
        <v>13</v>
      </c>
      <c r="C1453" s="17" t="s">
        <v>868</v>
      </c>
      <c r="D1453" s="13" t="s">
        <v>2</v>
      </c>
      <c r="E1453" s="13" t="s">
        <v>15</v>
      </c>
      <c r="F1453" s="13" t="s">
        <v>879</v>
      </c>
      <c r="G1453" s="13" t="s">
        <v>352</v>
      </c>
      <c r="H1453" s="13" t="s">
        <v>352</v>
      </c>
      <c r="I1453" s="13" t="s">
        <v>18</v>
      </c>
    </row>
    <row r="1454" spans="1:12" ht="14.25" hidden="1" customHeight="1">
      <c r="A1454" s="12" t="s">
        <v>12</v>
      </c>
      <c r="B1454" s="13" t="s">
        <v>13</v>
      </c>
      <c r="C1454" s="17" t="s">
        <v>868</v>
      </c>
      <c r="D1454" s="13" t="s">
        <v>2</v>
      </c>
      <c r="E1454" s="13" t="s">
        <v>883</v>
      </c>
      <c r="F1454" s="13" t="s">
        <v>10</v>
      </c>
      <c r="G1454" s="13" t="s">
        <v>883</v>
      </c>
      <c r="H1454" s="13" t="s">
        <v>883</v>
      </c>
      <c r="I1454" s="13" t="s">
        <v>18</v>
      </c>
    </row>
    <row r="1455" spans="1:12" ht="14.25" hidden="1" customHeight="1">
      <c r="A1455" s="12" t="s">
        <v>12</v>
      </c>
      <c r="B1455" s="13" t="s">
        <v>13</v>
      </c>
      <c r="C1455" s="17" t="s">
        <v>868</v>
      </c>
      <c r="D1455" s="13" t="s">
        <v>2</v>
      </c>
      <c r="E1455" s="13" t="s">
        <v>883</v>
      </c>
      <c r="F1455" s="13" t="s">
        <v>10</v>
      </c>
      <c r="G1455" s="13" t="s">
        <v>884</v>
      </c>
      <c r="H1455" s="13" t="s">
        <v>884</v>
      </c>
      <c r="I1455" s="13" t="s">
        <v>18</v>
      </c>
    </row>
    <row r="1456" spans="1:12" ht="14.25" hidden="1" customHeight="1">
      <c r="A1456" s="12" t="s">
        <v>12</v>
      </c>
      <c r="B1456" s="13" t="s">
        <v>13</v>
      </c>
      <c r="C1456" s="17" t="s">
        <v>868</v>
      </c>
      <c r="D1456" s="13" t="s">
        <v>2</v>
      </c>
      <c r="E1456" s="13" t="s">
        <v>883</v>
      </c>
      <c r="F1456" s="13" t="s">
        <v>10</v>
      </c>
      <c r="G1456" s="13" t="s">
        <v>885</v>
      </c>
      <c r="H1456" s="13" t="s">
        <v>243</v>
      </c>
      <c r="I1456" s="13" t="s">
        <v>18</v>
      </c>
    </row>
    <row r="1457" spans="1:12" ht="14.25" hidden="1" customHeight="1">
      <c r="A1457" s="12" t="s">
        <v>12</v>
      </c>
      <c r="B1457" s="13" t="s">
        <v>13</v>
      </c>
      <c r="C1457" s="17" t="s">
        <v>868</v>
      </c>
      <c r="D1457" s="13" t="s">
        <v>2</v>
      </c>
      <c r="E1457" s="13" t="s">
        <v>883</v>
      </c>
      <c r="F1457" s="13" t="s">
        <v>10</v>
      </c>
      <c r="G1457" s="13" t="s">
        <v>24</v>
      </c>
      <c r="H1457" s="13" t="s">
        <v>24</v>
      </c>
      <c r="I1457" s="13" t="s">
        <v>18</v>
      </c>
    </row>
    <row r="1458" spans="1:12" ht="14.25" hidden="1" customHeight="1">
      <c r="A1458" s="12" t="s">
        <v>12</v>
      </c>
      <c r="B1458" s="13" t="s">
        <v>13</v>
      </c>
      <c r="C1458" s="17" t="s">
        <v>868</v>
      </c>
      <c r="D1458" s="13" t="s">
        <v>2</v>
      </c>
      <c r="E1458" s="13" t="s">
        <v>883</v>
      </c>
      <c r="F1458" s="13" t="s">
        <v>10</v>
      </c>
      <c r="G1458" s="13" t="s">
        <v>28</v>
      </c>
      <c r="H1458" s="13" t="s">
        <v>28</v>
      </c>
      <c r="I1458" s="13" t="s">
        <v>18</v>
      </c>
    </row>
    <row r="1459" spans="1:12" ht="14.25" hidden="1" customHeight="1">
      <c r="A1459" s="12" t="s">
        <v>12</v>
      </c>
      <c r="B1459" s="13" t="s">
        <v>13</v>
      </c>
      <c r="C1459" s="17" t="s">
        <v>868</v>
      </c>
      <c r="D1459" s="13" t="s">
        <v>2</v>
      </c>
      <c r="E1459" s="13" t="s">
        <v>883</v>
      </c>
      <c r="F1459" s="13" t="s">
        <v>10</v>
      </c>
      <c r="G1459" s="13" t="s">
        <v>29</v>
      </c>
      <c r="H1459" s="13" t="s">
        <v>29</v>
      </c>
      <c r="I1459" s="13" t="s">
        <v>18</v>
      </c>
    </row>
    <row r="1460" spans="1:12" ht="14.25" hidden="1" customHeight="1">
      <c r="A1460" s="12" t="s">
        <v>12</v>
      </c>
      <c r="B1460" s="13" t="s">
        <v>13</v>
      </c>
      <c r="C1460" s="17" t="s">
        <v>868</v>
      </c>
      <c r="D1460" s="13" t="s">
        <v>2</v>
      </c>
      <c r="E1460" s="13" t="s">
        <v>15</v>
      </c>
      <c r="F1460" s="13" t="s">
        <v>10</v>
      </c>
      <c r="G1460" s="13" t="s">
        <v>882</v>
      </c>
      <c r="H1460" s="13" t="s">
        <v>882</v>
      </c>
      <c r="I1460" s="13" t="s">
        <v>18</v>
      </c>
    </row>
    <row r="1461" spans="1:12" ht="14.25" hidden="1" customHeight="1">
      <c r="A1461" s="12" t="s">
        <v>12</v>
      </c>
      <c r="B1461" s="13" t="s">
        <v>13</v>
      </c>
      <c r="C1461" s="17" t="s">
        <v>868</v>
      </c>
      <c r="D1461" s="13" t="s">
        <v>2</v>
      </c>
      <c r="E1461" s="13" t="s">
        <v>15</v>
      </c>
      <c r="F1461" s="13" t="s">
        <v>10</v>
      </c>
      <c r="G1461" s="13" t="s">
        <v>450</v>
      </c>
      <c r="H1461" s="13" t="s">
        <v>450</v>
      </c>
      <c r="I1461" s="13" t="s">
        <v>18</v>
      </c>
    </row>
    <row r="1462" spans="1:12" ht="15" hidden="1" customHeight="1">
      <c r="A1462" s="12" t="s">
        <v>12</v>
      </c>
      <c r="B1462" s="13" t="s">
        <v>614</v>
      </c>
      <c r="C1462" s="14" t="s">
        <v>886</v>
      </c>
      <c r="D1462" s="14" t="s">
        <v>2</v>
      </c>
      <c r="E1462" s="13" t="s">
        <v>15</v>
      </c>
      <c r="F1462" s="13" t="s">
        <v>10</v>
      </c>
      <c r="G1462" s="11" t="s">
        <v>525</v>
      </c>
      <c r="H1462" s="14" t="s">
        <v>882</v>
      </c>
      <c r="I1462" s="13" t="s">
        <v>18</v>
      </c>
    </row>
    <row r="1463" spans="1:12" ht="15" hidden="1" customHeight="1">
      <c r="A1463" s="12" t="s">
        <v>12</v>
      </c>
      <c r="B1463" s="13" t="s">
        <v>614</v>
      </c>
      <c r="C1463" s="14" t="s">
        <v>886</v>
      </c>
      <c r="D1463" s="14" t="s">
        <v>2</v>
      </c>
      <c r="E1463" s="13" t="s">
        <v>15</v>
      </c>
      <c r="F1463" s="13" t="s">
        <v>10</v>
      </c>
      <c r="G1463" s="11" t="s">
        <v>526</v>
      </c>
      <c r="H1463" s="13" t="s">
        <v>17</v>
      </c>
      <c r="I1463" s="13" t="s">
        <v>18</v>
      </c>
    </row>
    <row r="1464" spans="1:12" ht="15" hidden="1" customHeight="1">
      <c r="A1464" s="12" t="s">
        <v>12</v>
      </c>
      <c r="B1464" s="13" t="s">
        <v>614</v>
      </c>
      <c r="C1464" s="14" t="s">
        <v>886</v>
      </c>
      <c r="D1464" s="14" t="s">
        <v>2</v>
      </c>
      <c r="E1464" s="13" t="s">
        <v>15</v>
      </c>
      <c r="F1464" s="13" t="s">
        <v>10</v>
      </c>
      <c r="G1464" s="11" t="s">
        <v>527</v>
      </c>
      <c r="H1464" s="11" t="s">
        <v>527</v>
      </c>
      <c r="I1464" s="13" t="s">
        <v>18</v>
      </c>
    </row>
    <row r="1465" spans="1:12" ht="15" hidden="1" customHeight="1">
      <c r="A1465" s="12" t="s">
        <v>12</v>
      </c>
      <c r="B1465" s="13" t="s">
        <v>614</v>
      </c>
      <c r="C1465" s="14" t="s">
        <v>886</v>
      </c>
      <c r="D1465" s="13" t="s">
        <v>21</v>
      </c>
      <c r="E1465" s="13" t="s">
        <v>22</v>
      </c>
      <c r="F1465" s="14" t="s">
        <v>23</v>
      </c>
      <c r="G1465" s="11" t="s">
        <v>28</v>
      </c>
      <c r="H1465" s="11" t="s">
        <v>28</v>
      </c>
      <c r="I1465" s="13" t="s">
        <v>18</v>
      </c>
      <c r="J1465" s="11" t="s">
        <v>25</v>
      </c>
      <c r="K1465" s="14" t="s">
        <v>26</v>
      </c>
      <c r="L1465" s="14" t="s">
        <v>27</v>
      </c>
    </row>
    <row r="1466" spans="1:12" ht="15" hidden="1" customHeight="1">
      <c r="A1466" s="12" t="s">
        <v>12</v>
      </c>
      <c r="B1466" s="13" t="s">
        <v>614</v>
      </c>
      <c r="C1466" s="14" t="s">
        <v>886</v>
      </c>
      <c r="D1466" s="13" t="s">
        <v>21</v>
      </c>
      <c r="E1466" s="13" t="s">
        <v>22</v>
      </c>
      <c r="F1466" s="14" t="s">
        <v>23</v>
      </c>
      <c r="G1466" s="14" t="s">
        <v>24</v>
      </c>
      <c r="H1466" s="14" t="s">
        <v>24</v>
      </c>
      <c r="I1466" s="13" t="s">
        <v>18</v>
      </c>
      <c r="J1466" s="11" t="s">
        <v>25</v>
      </c>
      <c r="K1466" s="14" t="s">
        <v>26</v>
      </c>
      <c r="L1466" s="14" t="s">
        <v>27</v>
      </c>
    </row>
    <row r="1467" spans="1:12" ht="15" hidden="1" customHeight="1">
      <c r="A1467" s="12" t="s">
        <v>12</v>
      </c>
      <c r="B1467" s="13" t="s">
        <v>614</v>
      </c>
      <c r="C1467" s="14" t="s">
        <v>886</v>
      </c>
      <c r="D1467" s="13" t="s">
        <v>21</v>
      </c>
      <c r="E1467" s="13" t="s">
        <v>22</v>
      </c>
      <c r="F1467" s="14" t="s">
        <v>23</v>
      </c>
      <c r="G1467" s="14" t="s">
        <v>29</v>
      </c>
      <c r="H1467" s="14" t="s">
        <v>29</v>
      </c>
      <c r="I1467" s="13" t="s">
        <v>18</v>
      </c>
      <c r="J1467" s="11" t="s">
        <v>25</v>
      </c>
      <c r="K1467" s="14" t="s">
        <v>26</v>
      </c>
      <c r="L1467" s="14" t="s">
        <v>27</v>
      </c>
    </row>
    <row r="1468" spans="1:12" ht="15" hidden="1" customHeight="1">
      <c r="A1468" s="12" t="s">
        <v>12</v>
      </c>
      <c r="B1468" s="13" t="s">
        <v>614</v>
      </c>
      <c r="C1468" s="14" t="s">
        <v>886</v>
      </c>
      <c r="D1468" s="13" t="s">
        <v>21</v>
      </c>
      <c r="E1468" s="13" t="s">
        <v>22</v>
      </c>
      <c r="F1468" s="14" t="s">
        <v>23</v>
      </c>
      <c r="G1468" s="14" t="s">
        <v>251</v>
      </c>
      <c r="H1468" s="14" t="s">
        <v>251</v>
      </c>
      <c r="I1468" s="13" t="s">
        <v>18</v>
      </c>
      <c r="J1468" s="11" t="s">
        <v>25</v>
      </c>
      <c r="K1468" s="14" t="s">
        <v>26</v>
      </c>
      <c r="L1468" s="14" t="s">
        <v>27</v>
      </c>
    </row>
    <row r="1469" spans="1:12" ht="15" hidden="1" customHeight="1">
      <c r="A1469" s="12" t="s">
        <v>12</v>
      </c>
      <c r="B1469" s="13" t="s">
        <v>614</v>
      </c>
      <c r="C1469" s="14" t="s">
        <v>886</v>
      </c>
      <c r="D1469" s="13" t="s">
        <v>21</v>
      </c>
      <c r="E1469" s="14" t="s">
        <v>40</v>
      </c>
      <c r="F1469" s="14" t="s">
        <v>23</v>
      </c>
      <c r="G1469" s="14" t="s">
        <v>48</v>
      </c>
      <c r="H1469" s="13" t="s">
        <v>49</v>
      </c>
      <c r="I1469" s="13" t="s">
        <v>18</v>
      </c>
      <c r="J1469" s="11" t="s">
        <v>42</v>
      </c>
      <c r="K1469" s="14" t="s">
        <v>26</v>
      </c>
      <c r="L1469" s="14" t="s">
        <v>27</v>
      </c>
    </row>
    <row r="1470" spans="1:12" ht="15" hidden="1" customHeight="1">
      <c r="A1470" s="12" t="s">
        <v>12</v>
      </c>
      <c r="B1470" s="13" t="s">
        <v>614</v>
      </c>
      <c r="C1470" s="14" t="s">
        <v>886</v>
      </c>
      <c r="D1470" s="13" t="s">
        <v>21</v>
      </c>
      <c r="E1470" s="14" t="s">
        <v>40</v>
      </c>
      <c r="F1470" s="14" t="s">
        <v>23</v>
      </c>
      <c r="G1470" s="14" t="s">
        <v>41</v>
      </c>
      <c r="H1470" s="14" t="s">
        <v>41</v>
      </c>
      <c r="I1470" s="13" t="s">
        <v>18</v>
      </c>
      <c r="J1470" s="11" t="s">
        <v>42</v>
      </c>
      <c r="K1470" s="14" t="s">
        <v>26</v>
      </c>
      <c r="L1470" s="14" t="s">
        <v>27</v>
      </c>
    </row>
    <row r="1471" spans="1:12" ht="15" hidden="1" customHeight="1">
      <c r="A1471" s="12" t="s">
        <v>12</v>
      </c>
      <c r="B1471" s="13" t="s">
        <v>614</v>
      </c>
      <c r="C1471" s="14" t="s">
        <v>886</v>
      </c>
      <c r="D1471" s="13" t="s">
        <v>21</v>
      </c>
      <c r="E1471" s="14" t="s">
        <v>40</v>
      </c>
      <c r="F1471" s="14" t="s">
        <v>23</v>
      </c>
      <c r="G1471" s="14" t="s">
        <v>287</v>
      </c>
      <c r="H1471" s="13" t="s">
        <v>44</v>
      </c>
      <c r="I1471" s="13" t="s">
        <v>18</v>
      </c>
      <c r="J1471" s="11" t="s">
        <v>42</v>
      </c>
      <c r="K1471" s="14" t="s">
        <v>26</v>
      </c>
      <c r="L1471" s="14" t="s">
        <v>27</v>
      </c>
    </row>
    <row r="1472" spans="1:12" ht="15" hidden="1" customHeight="1">
      <c r="A1472" s="12" t="s">
        <v>12</v>
      </c>
      <c r="B1472" s="13" t="s">
        <v>614</v>
      </c>
      <c r="C1472" s="14" t="s">
        <v>886</v>
      </c>
      <c r="D1472" s="13" t="s">
        <v>21</v>
      </c>
      <c r="E1472" s="14" t="s">
        <v>40</v>
      </c>
      <c r="F1472" s="14" t="s">
        <v>23</v>
      </c>
      <c r="G1472" s="14" t="s">
        <v>46</v>
      </c>
      <c r="H1472" s="14" t="s">
        <v>46</v>
      </c>
      <c r="I1472" s="13" t="s">
        <v>18</v>
      </c>
      <c r="J1472" s="22" t="s">
        <v>47</v>
      </c>
      <c r="L1472" s="14" t="s">
        <v>27</v>
      </c>
    </row>
    <row r="1473" spans="1:12" ht="15" hidden="1" customHeight="1">
      <c r="A1473" s="12" t="s">
        <v>12</v>
      </c>
      <c r="B1473" s="13" t="s">
        <v>614</v>
      </c>
      <c r="C1473" s="14" t="s">
        <v>886</v>
      </c>
      <c r="D1473" s="13" t="s">
        <v>21</v>
      </c>
      <c r="E1473" s="14" t="s">
        <v>55</v>
      </c>
      <c r="F1473" s="14" t="s">
        <v>23</v>
      </c>
      <c r="G1473" s="14" t="s">
        <v>48</v>
      </c>
      <c r="H1473" s="13" t="s">
        <v>49</v>
      </c>
      <c r="I1473" s="13" t="s">
        <v>18</v>
      </c>
      <c r="J1473" s="11" t="s">
        <v>42</v>
      </c>
      <c r="K1473" s="14" t="s">
        <v>26</v>
      </c>
      <c r="L1473" s="14" t="s">
        <v>27</v>
      </c>
    </row>
    <row r="1474" spans="1:12" ht="15" hidden="1" customHeight="1">
      <c r="A1474" s="12" t="s">
        <v>12</v>
      </c>
      <c r="B1474" s="13" t="s">
        <v>614</v>
      </c>
      <c r="C1474" s="14" t="s">
        <v>886</v>
      </c>
      <c r="D1474" s="13" t="s">
        <v>21</v>
      </c>
      <c r="E1474" s="14" t="s">
        <v>55</v>
      </c>
      <c r="F1474" s="14" t="s">
        <v>23</v>
      </c>
      <c r="G1474" s="14" t="s">
        <v>41</v>
      </c>
      <c r="H1474" s="14" t="s">
        <v>41</v>
      </c>
      <c r="I1474" s="13" t="s">
        <v>18</v>
      </c>
      <c r="J1474" s="11" t="s">
        <v>42</v>
      </c>
      <c r="K1474" s="14" t="s">
        <v>26</v>
      </c>
      <c r="L1474" s="14" t="s">
        <v>27</v>
      </c>
    </row>
    <row r="1475" spans="1:12" ht="15" hidden="1" customHeight="1">
      <c r="A1475" s="12" t="s">
        <v>12</v>
      </c>
      <c r="B1475" s="13" t="s">
        <v>614</v>
      </c>
      <c r="C1475" s="14" t="s">
        <v>886</v>
      </c>
      <c r="D1475" s="13" t="s">
        <v>21</v>
      </c>
      <c r="E1475" s="14" t="s">
        <v>55</v>
      </c>
      <c r="F1475" s="14" t="s">
        <v>23</v>
      </c>
      <c r="G1475" s="14" t="s">
        <v>287</v>
      </c>
      <c r="H1475" s="13" t="s">
        <v>44</v>
      </c>
      <c r="I1475" s="13" t="s">
        <v>18</v>
      </c>
      <c r="J1475" s="11" t="s">
        <v>42</v>
      </c>
      <c r="K1475" s="14" t="s">
        <v>26</v>
      </c>
      <c r="L1475" s="14" t="s">
        <v>27</v>
      </c>
    </row>
    <row r="1476" spans="1:12" ht="15" hidden="1" customHeight="1">
      <c r="A1476" s="12" t="s">
        <v>12</v>
      </c>
      <c r="B1476" s="13" t="s">
        <v>614</v>
      </c>
      <c r="C1476" s="14" t="s">
        <v>886</v>
      </c>
      <c r="D1476" s="13" t="s">
        <v>21</v>
      </c>
      <c r="E1476" s="14" t="s">
        <v>55</v>
      </c>
      <c r="F1476" s="14" t="s">
        <v>23</v>
      </c>
      <c r="G1476" s="14" t="s">
        <v>46</v>
      </c>
      <c r="H1476" s="14" t="s">
        <v>46</v>
      </c>
      <c r="I1476" s="13" t="s">
        <v>18</v>
      </c>
      <c r="J1476" s="22" t="s">
        <v>47</v>
      </c>
      <c r="L1476" s="14" t="s">
        <v>27</v>
      </c>
    </row>
    <row r="1477" spans="1:12" ht="15" hidden="1" customHeight="1">
      <c r="A1477" s="12" t="s">
        <v>12</v>
      </c>
      <c r="B1477" s="13" t="s">
        <v>614</v>
      </c>
      <c r="C1477" s="14" t="s">
        <v>886</v>
      </c>
      <c r="D1477" s="13" t="s">
        <v>21</v>
      </c>
      <c r="E1477" s="13" t="s">
        <v>50</v>
      </c>
      <c r="F1477" s="14" t="s">
        <v>23</v>
      </c>
      <c r="G1477" s="14" t="s">
        <v>528</v>
      </c>
      <c r="H1477" s="13" t="s">
        <v>54</v>
      </c>
      <c r="I1477" s="13" t="s">
        <v>18</v>
      </c>
      <c r="L1477" s="13" t="s">
        <v>19</v>
      </c>
    </row>
    <row r="1478" spans="1:12" ht="15" hidden="1" customHeight="1">
      <c r="A1478" s="12" t="s">
        <v>12</v>
      </c>
      <c r="B1478" s="13" t="s">
        <v>614</v>
      </c>
      <c r="C1478" s="14" t="s">
        <v>886</v>
      </c>
      <c r="D1478" s="13" t="s">
        <v>21</v>
      </c>
      <c r="E1478" s="13" t="s">
        <v>50</v>
      </c>
      <c r="F1478" s="14" t="s">
        <v>23</v>
      </c>
      <c r="G1478" s="14" t="s">
        <v>511</v>
      </c>
      <c r="H1478" s="13" t="s">
        <v>52</v>
      </c>
      <c r="I1478" s="13" t="s">
        <v>18</v>
      </c>
      <c r="L1478" s="13" t="s">
        <v>19</v>
      </c>
    </row>
    <row r="1479" spans="1:12" ht="15" hidden="1" customHeight="1">
      <c r="A1479" s="12" t="s">
        <v>12</v>
      </c>
      <c r="B1479" s="13" t="s">
        <v>614</v>
      </c>
      <c r="C1479" s="14" t="s">
        <v>886</v>
      </c>
      <c r="D1479" s="13" t="s">
        <v>112</v>
      </c>
      <c r="E1479" s="13" t="s">
        <v>157</v>
      </c>
      <c r="F1479" s="14" t="s">
        <v>23</v>
      </c>
      <c r="G1479" s="14" t="s">
        <v>887</v>
      </c>
      <c r="H1479" s="14" t="s">
        <v>887</v>
      </c>
      <c r="I1479" s="13" t="s">
        <v>18</v>
      </c>
      <c r="L1479" s="13" t="s">
        <v>19</v>
      </c>
    </row>
    <row r="1480" spans="1:12" ht="15" hidden="1" customHeight="1">
      <c r="A1480" s="12" t="s">
        <v>12</v>
      </c>
      <c r="B1480" s="13" t="s">
        <v>614</v>
      </c>
      <c r="C1480" s="14" t="s">
        <v>886</v>
      </c>
      <c r="D1480" s="13" t="s">
        <v>112</v>
      </c>
      <c r="E1480" s="13" t="s">
        <v>157</v>
      </c>
      <c r="F1480" s="14" t="s">
        <v>23</v>
      </c>
      <c r="G1480" s="14" t="s">
        <v>888</v>
      </c>
      <c r="H1480" s="14" t="s">
        <v>888</v>
      </c>
      <c r="I1480" s="13" t="s">
        <v>18</v>
      </c>
      <c r="L1480" s="13" t="s">
        <v>19</v>
      </c>
    </row>
    <row r="1481" spans="1:12" ht="15" hidden="1" customHeight="1">
      <c r="A1481" s="12" t="s">
        <v>12</v>
      </c>
      <c r="B1481" s="13" t="s">
        <v>614</v>
      </c>
      <c r="C1481" s="14" t="s">
        <v>886</v>
      </c>
      <c r="D1481" s="13" t="s">
        <v>112</v>
      </c>
      <c r="E1481" s="13" t="s">
        <v>157</v>
      </c>
      <c r="F1481" s="14" t="s">
        <v>23</v>
      </c>
      <c r="G1481" s="14" t="s">
        <v>889</v>
      </c>
      <c r="H1481" s="14" t="s">
        <v>889</v>
      </c>
      <c r="I1481" s="13" t="s">
        <v>360</v>
      </c>
      <c r="L1481" s="13" t="s">
        <v>19</v>
      </c>
    </row>
    <row r="1482" spans="1:12" ht="15" hidden="1" customHeight="1">
      <c r="A1482" s="12" t="s">
        <v>12</v>
      </c>
      <c r="B1482" s="13" t="s">
        <v>614</v>
      </c>
      <c r="C1482" s="14" t="s">
        <v>886</v>
      </c>
      <c r="D1482" s="13" t="s">
        <v>112</v>
      </c>
      <c r="E1482" s="13" t="s">
        <v>157</v>
      </c>
      <c r="F1482" s="14" t="s">
        <v>23</v>
      </c>
      <c r="G1482" s="14" t="s">
        <v>890</v>
      </c>
      <c r="H1482" s="14" t="s">
        <v>890</v>
      </c>
      <c r="I1482" s="13" t="s">
        <v>360</v>
      </c>
      <c r="L1482" s="13" t="s">
        <v>19</v>
      </c>
    </row>
    <row r="1483" spans="1:12" ht="15" hidden="1" customHeight="1">
      <c r="A1483" s="12" t="s">
        <v>12</v>
      </c>
      <c r="B1483" s="13" t="s">
        <v>614</v>
      </c>
      <c r="C1483" s="14" t="s">
        <v>886</v>
      </c>
      <c r="D1483" s="13" t="s">
        <v>56</v>
      </c>
      <c r="E1483" s="13" t="s">
        <v>351</v>
      </c>
      <c r="F1483" s="14" t="s">
        <v>23</v>
      </c>
      <c r="G1483" s="14" t="s">
        <v>119</v>
      </c>
      <c r="H1483" s="14" t="s">
        <v>119</v>
      </c>
      <c r="I1483" s="13" t="s">
        <v>18</v>
      </c>
      <c r="J1483" s="11" t="s">
        <v>25</v>
      </c>
      <c r="K1483" s="14" t="s">
        <v>26</v>
      </c>
      <c r="L1483" s="14" t="s">
        <v>27</v>
      </c>
    </row>
    <row r="1484" spans="1:12" ht="15" hidden="1" customHeight="1">
      <c r="A1484" s="12" t="s">
        <v>12</v>
      </c>
      <c r="B1484" s="13" t="s">
        <v>614</v>
      </c>
      <c r="C1484" s="14" t="s">
        <v>886</v>
      </c>
      <c r="D1484" s="13" t="s">
        <v>56</v>
      </c>
      <c r="E1484" s="13" t="s">
        <v>351</v>
      </c>
      <c r="F1484" s="14" t="s">
        <v>23</v>
      </c>
      <c r="G1484" s="14" t="s">
        <v>118</v>
      </c>
      <c r="H1484" s="14" t="s">
        <v>118</v>
      </c>
      <c r="I1484" s="13" t="s">
        <v>18</v>
      </c>
      <c r="J1484" s="11" t="s">
        <v>25</v>
      </c>
      <c r="K1484" s="14" t="s">
        <v>26</v>
      </c>
      <c r="L1484" s="14" t="s">
        <v>27</v>
      </c>
    </row>
    <row r="1485" spans="1:12" ht="15" hidden="1" customHeight="1">
      <c r="A1485" s="12" t="s">
        <v>12</v>
      </c>
      <c r="B1485" s="13" t="s">
        <v>614</v>
      </c>
      <c r="C1485" s="14" t="s">
        <v>886</v>
      </c>
      <c r="D1485" s="13" t="s">
        <v>56</v>
      </c>
      <c r="E1485" s="13" t="s">
        <v>351</v>
      </c>
      <c r="F1485" s="14" t="s">
        <v>23</v>
      </c>
      <c r="G1485" s="14" t="s">
        <v>120</v>
      </c>
      <c r="H1485" s="14" t="s">
        <v>120</v>
      </c>
      <c r="I1485" s="13" t="s">
        <v>18</v>
      </c>
      <c r="J1485" s="11" t="s">
        <v>25</v>
      </c>
      <c r="K1485" s="14" t="s">
        <v>26</v>
      </c>
      <c r="L1485" s="14" t="s">
        <v>27</v>
      </c>
    </row>
    <row r="1486" spans="1:12" ht="15" hidden="1" customHeight="1">
      <c r="A1486" s="12" t="s">
        <v>12</v>
      </c>
      <c r="B1486" s="13" t="s">
        <v>614</v>
      </c>
      <c r="C1486" s="14" t="s">
        <v>886</v>
      </c>
      <c r="D1486" s="13" t="s">
        <v>230</v>
      </c>
      <c r="E1486" s="13" t="s">
        <v>853</v>
      </c>
      <c r="F1486" s="14" t="s">
        <v>23</v>
      </c>
      <c r="G1486" s="14" t="s">
        <v>891</v>
      </c>
      <c r="H1486" s="14" t="s">
        <v>891</v>
      </c>
      <c r="I1486" s="13" t="s">
        <v>360</v>
      </c>
      <c r="L1486" s="14" t="s">
        <v>225</v>
      </c>
    </row>
    <row r="1487" spans="1:12" ht="15" hidden="1" customHeight="1">
      <c r="A1487" s="12" t="s">
        <v>12</v>
      </c>
      <c r="B1487" s="13" t="s">
        <v>614</v>
      </c>
      <c r="C1487" s="14" t="s">
        <v>886</v>
      </c>
      <c r="D1487" s="13" t="s">
        <v>230</v>
      </c>
      <c r="E1487" s="13" t="s">
        <v>421</v>
      </c>
      <c r="F1487" s="14" t="s">
        <v>23</v>
      </c>
      <c r="G1487" s="14" t="s">
        <v>892</v>
      </c>
      <c r="H1487" s="14" t="s">
        <v>422</v>
      </c>
      <c r="I1487" s="13" t="s">
        <v>18</v>
      </c>
      <c r="L1487" s="14" t="s">
        <v>225</v>
      </c>
    </row>
    <row r="1488" spans="1:12" ht="15" hidden="1" customHeight="1">
      <c r="A1488" s="12" t="s">
        <v>12</v>
      </c>
      <c r="B1488" s="13" t="s">
        <v>614</v>
      </c>
      <c r="C1488" s="14" t="s">
        <v>886</v>
      </c>
      <c r="D1488" s="13" t="s">
        <v>230</v>
      </c>
      <c r="E1488" s="13" t="s">
        <v>851</v>
      </c>
      <c r="F1488" s="14" t="s">
        <v>23</v>
      </c>
      <c r="G1488" s="14" t="s">
        <v>893</v>
      </c>
      <c r="H1488" s="14" t="s">
        <v>893</v>
      </c>
      <c r="I1488" s="13" t="s">
        <v>360</v>
      </c>
      <c r="L1488" s="14" t="s">
        <v>225</v>
      </c>
    </row>
    <row r="1489" spans="1:12" ht="15" hidden="1" customHeight="1">
      <c r="A1489" s="12" t="s">
        <v>12</v>
      </c>
      <c r="B1489" s="13" t="s">
        <v>614</v>
      </c>
      <c r="C1489" s="14" t="s">
        <v>886</v>
      </c>
      <c r="D1489" s="13" t="s">
        <v>230</v>
      </c>
      <c r="E1489" s="13" t="s">
        <v>851</v>
      </c>
      <c r="F1489" s="14" t="s">
        <v>23</v>
      </c>
      <c r="G1489" s="14" t="s">
        <v>62</v>
      </c>
      <c r="H1489" s="14" t="s">
        <v>62</v>
      </c>
      <c r="I1489" s="13" t="s">
        <v>18</v>
      </c>
      <c r="L1489" s="14" t="s">
        <v>225</v>
      </c>
    </row>
    <row r="1490" spans="1:12" ht="15" hidden="1" customHeight="1">
      <c r="A1490" s="12" t="s">
        <v>12</v>
      </c>
      <c r="B1490" s="13" t="s">
        <v>614</v>
      </c>
      <c r="C1490" s="14" t="s">
        <v>886</v>
      </c>
      <c r="D1490" s="13" t="s">
        <v>2</v>
      </c>
      <c r="E1490" s="13" t="s">
        <v>354</v>
      </c>
      <c r="F1490" s="14" t="s">
        <v>23</v>
      </c>
      <c r="G1490" s="14" t="s">
        <v>354</v>
      </c>
      <c r="H1490" s="14" t="s">
        <v>354</v>
      </c>
      <c r="I1490" s="13" t="s">
        <v>18</v>
      </c>
    </row>
    <row r="1491" spans="1:12" ht="15" hidden="1" customHeight="1">
      <c r="A1491" s="12" t="s">
        <v>12</v>
      </c>
      <c r="B1491" s="13" t="s">
        <v>614</v>
      </c>
      <c r="C1491" s="14" t="s">
        <v>886</v>
      </c>
      <c r="D1491" s="14" t="s">
        <v>2</v>
      </c>
      <c r="E1491" s="14" t="s">
        <v>15</v>
      </c>
      <c r="F1491" s="14" t="s">
        <v>23</v>
      </c>
      <c r="G1491" s="14" t="s">
        <v>352</v>
      </c>
      <c r="H1491" s="14" t="s">
        <v>352</v>
      </c>
      <c r="I1491" s="13" t="s">
        <v>18</v>
      </c>
    </row>
    <row r="1492" spans="1:12" ht="15" hidden="1" customHeight="1">
      <c r="A1492" s="12" t="s">
        <v>12</v>
      </c>
      <c r="B1492" s="13" t="s">
        <v>614</v>
      </c>
      <c r="C1492" s="14" t="s">
        <v>886</v>
      </c>
      <c r="D1492" s="14" t="s">
        <v>2</v>
      </c>
      <c r="E1492" s="14" t="s">
        <v>15</v>
      </c>
      <c r="F1492" s="14" t="s">
        <v>23</v>
      </c>
      <c r="G1492" s="14" t="s">
        <v>450</v>
      </c>
      <c r="H1492" s="14" t="s">
        <v>450</v>
      </c>
      <c r="I1492" s="13" t="s">
        <v>18</v>
      </c>
    </row>
    <row r="1493" spans="1:12" ht="15" hidden="1" customHeight="1">
      <c r="A1493" s="12" t="s">
        <v>12</v>
      </c>
      <c r="B1493" s="13" t="s">
        <v>614</v>
      </c>
      <c r="C1493" s="14" t="s">
        <v>886</v>
      </c>
      <c r="D1493" s="14" t="s">
        <v>894</v>
      </c>
      <c r="E1493" s="14" t="s">
        <v>895</v>
      </c>
      <c r="F1493" s="14" t="s">
        <v>896</v>
      </c>
      <c r="G1493" s="14" t="s">
        <v>60</v>
      </c>
      <c r="H1493" s="13" t="s">
        <v>73</v>
      </c>
      <c r="I1493" s="13" t="s">
        <v>18</v>
      </c>
      <c r="J1493" s="11" t="s">
        <v>61</v>
      </c>
      <c r="K1493" s="16"/>
      <c r="L1493" s="13" t="s">
        <v>27</v>
      </c>
    </row>
    <row r="1494" spans="1:12" ht="15" hidden="1" customHeight="1">
      <c r="A1494" s="12" t="s">
        <v>12</v>
      </c>
      <c r="B1494" s="13" t="s">
        <v>614</v>
      </c>
      <c r="C1494" s="14" t="s">
        <v>886</v>
      </c>
      <c r="D1494" s="14" t="s">
        <v>894</v>
      </c>
      <c r="E1494" s="14" t="s">
        <v>895</v>
      </c>
      <c r="F1494" s="14" t="s">
        <v>896</v>
      </c>
      <c r="G1494" s="14" t="s">
        <v>64</v>
      </c>
      <c r="H1494" s="14" t="s">
        <v>64</v>
      </c>
      <c r="I1494" s="13" t="s">
        <v>18</v>
      </c>
      <c r="J1494" s="11" t="s">
        <v>61</v>
      </c>
      <c r="K1494" s="15"/>
      <c r="L1494" s="13" t="s">
        <v>27</v>
      </c>
    </row>
    <row r="1495" spans="1:12" ht="15" hidden="1" customHeight="1">
      <c r="A1495" s="12" t="s">
        <v>12</v>
      </c>
      <c r="B1495" s="13" t="s">
        <v>614</v>
      </c>
      <c r="C1495" s="14" t="s">
        <v>886</v>
      </c>
      <c r="D1495" s="14" t="s">
        <v>894</v>
      </c>
      <c r="E1495" s="13" t="s">
        <v>375</v>
      </c>
      <c r="F1495" s="14" t="s">
        <v>896</v>
      </c>
      <c r="G1495" s="14" t="s">
        <v>897</v>
      </c>
      <c r="H1495" s="13" t="s">
        <v>62</v>
      </c>
      <c r="I1495" s="13" t="s">
        <v>18</v>
      </c>
      <c r="J1495" s="11" t="s">
        <v>61</v>
      </c>
      <c r="L1495" s="13" t="s">
        <v>27</v>
      </c>
    </row>
    <row r="1496" spans="1:12" ht="15" hidden="1" customHeight="1">
      <c r="A1496" s="12" t="s">
        <v>12</v>
      </c>
      <c r="B1496" s="13" t="s">
        <v>614</v>
      </c>
      <c r="C1496" s="14" t="s">
        <v>886</v>
      </c>
      <c r="D1496" s="14" t="s">
        <v>894</v>
      </c>
      <c r="E1496" s="13" t="s">
        <v>375</v>
      </c>
      <c r="F1496" s="14" t="s">
        <v>896</v>
      </c>
      <c r="G1496" s="14" t="s">
        <v>41</v>
      </c>
      <c r="H1496" s="14" t="s">
        <v>41</v>
      </c>
      <c r="I1496" s="13" t="s">
        <v>18</v>
      </c>
      <c r="J1496" s="11" t="s">
        <v>61</v>
      </c>
      <c r="L1496" s="13" t="s">
        <v>27</v>
      </c>
    </row>
    <row r="1497" spans="1:12" ht="15" hidden="1" customHeight="1">
      <c r="A1497" s="12" t="s">
        <v>12</v>
      </c>
      <c r="B1497" s="13" t="s">
        <v>614</v>
      </c>
      <c r="C1497" s="14" t="s">
        <v>886</v>
      </c>
      <c r="D1497" s="14" t="s">
        <v>894</v>
      </c>
      <c r="E1497" s="13" t="s">
        <v>375</v>
      </c>
      <c r="F1497" s="14" t="s">
        <v>896</v>
      </c>
      <c r="G1497" s="14" t="s">
        <v>287</v>
      </c>
      <c r="H1497" s="13" t="s">
        <v>44</v>
      </c>
      <c r="I1497" s="13" t="s">
        <v>18</v>
      </c>
      <c r="J1497" s="11" t="s">
        <v>61</v>
      </c>
      <c r="L1497" s="13" t="s">
        <v>27</v>
      </c>
    </row>
    <row r="1498" spans="1:12" ht="15" hidden="1" customHeight="1">
      <c r="A1498" s="12" t="s">
        <v>12</v>
      </c>
      <c r="B1498" s="13" t="s">
        <v>614</v>
      </c>
      <c r="C1498" s="14" t="s">
        <v>886</v>
      </c>
      <c r="D1498" s="14" t="s">
        <v>894</v>
      </c>
      <c r="E1498" s="13" t="s">
        <v>375</v>
      </c>
      <c r="F1498" s="14" t="s">
        <v>896</v>
      </c>
      <c r="G1498" s="14" t="s">
        <v>46</v>
      </c>
      <c r="H1498" s="14" t="s">
        <v>46</v>
      </c>
      <c r="I1498" s="13" t="s">
        <v>18</v>
      </c>
      <c r="J1498" s="11" t="s">
        <v>61</v>
      </c>
      <c r="L1498" s="13" t="s">
        <v>27</v>
      </c>
    </row>
    <row r="1499" spans="1:12" ht="15" hidden="1" customHeight="1">
      <c r="A1499" s="12" t="s">
        <v>12</v>
      </c>
      <c r="B1499" s="13" t="s">
        <v>614</v>
      </c>
      <c r="C1499" s="14" t="s">
        <v>886</v>
      </c>
      <c r="D1499" s="14" t="s">
        <v>894</v>
      </c>
      <c r="E1499" s="13" t="s">
        <v>50</v>
      </c>
      <c r="F1499" s="14" t="s">
        <v>896</v>
      </c>
      <c r="G1499" s="14" t="s">
        <v>528</v>
      </c>
      <c r="H1499" s="13" t="s">
        <v>54</v>
      </c>
      <c r="I1499" s="13" t="s">
        <v>18</v>
      </c>
      <c r="L1499" s="13" t="s">
        <v>19</v>
      </c>
    </row>
    <row r="1500" spans="1:12" ht="15" hidden="1" customHeight="1">
      <c r="A1500" s="12" t="s">
        <v>12</v>
      </c>
      <c r="B1500" s="13" t="s">
        <v>614</v>
      </c>
      <c r="C1500" s="14" t="s">
        <v>886</v>
      </c>
      <c r="D1500" s="14" t="s">
        <v>894</v>
      </c>
      <c r="E1500" s="13" t="s">
        <v>50</v>
      </c>
      <c r="F1500" s="14" t="s">
        <v>896</v>
      </c>
      <c r="G1500" s="14" t="s">
        <v>511</v>
      </c>
      <c r="H1500" s="13" t="s">
        <v>52</v>
      </c>
      <c r="I1500" s="13" t="s">
        <v>18</v>
      </c>
      <c r="L1500" s="13" t="s">
        <v>19</v>
      </c>
    </row>
    <row r="1501" spans="1:12" ht="15" hidden="1" customHeight="1">
      <c r="A1501" s="12" t="s">
        <v>12</v>
      </c>
      <c r="B1501" s="13" t="s">
        <v>614</v>
      </c>
      <c r="C1501" s="14" t="s">
        <v>886</v>
      </c>
      <c r="D1501" s="13" t="s">
        <v>56</v>
      </c>
      <c r="E1501" s="13" t="s">
        <v>898</v>
      </c>
      <c r="F1501" s="14" t="s">
        <v>896</v>
      </c>
      <c r="G1501" s="11" t="s">
        <v>899</v>
      </c>
      <c r="H1501" s="11" t="s">
        <v>899</v>
      </c>
      <c r="I1501" s="13" t="s">
        <v>18</v>
      </c>
      <c r="L1501" s="11" t="s">
        <v>19</v>
      </c>
    </row>
    <row r="1502" spans="1:12" ht="15" hidden="1" customHeight="1">
      <c r="A1502" s="12" t="s">
        <v>12</v>
      </c>
      <c r="B1502" s="13" t="s">
        <v>614</v>
      </c>
      <c r="C1502" s="14" t="s">
        <v>886</v>
      </c>
      <c r="D1502" s="13" t="s">
        <v>56</v>
      </c>
      <c r="E1502" s="13" t="s">
        <v>898</v>
      </c>
      <c r="F1502" s="14" t="s">
        <v>896</v>
      </c>
      <c r="G1502" s="14" t="s">
        <v>900</v>
      </c>
      <c r="H1502" s="14" t="s">
        <v>900</v>
      </c>
      <c r="I1502" s="13" t="s">
        <v>18</v>
      </c>
      <c r="L1502" s="11" t="s">
        <v>19</v>
      </c>
    </row>
    <row r="1503" spans="1:12" ht="15" hidden="1" customHeight="1">
      <c r="A1503" s="12" t="s">
        <v>12</v>
      </c>
      <c r="B1503" s="13" t="s">
        <v>614</v>
      </c>
      <c r="C1503" s="14" t="s">
        <v>886</v>
      </c>
      <c r="D1503" s="13" t="s">
        <v>56</v>
      </c>
      <c r="E1503" s="13" t="s">
        <v>898</v>
      </c>
      <c r="F1503" s="14" t="s">
        <v>896</v>
      </c>
      <c r="G1503" s="14" t="s">
        <v>870</v>
      </c>
      <c r="H1503" s="13" t="s">
        <v>871</v>
      </c>
      <c r="I1503" s="13" t="s">
        <v>18</v>
      </c>
      <c r="L1503" s="11" t="s">
        <v>19</v>
      </c>
    </row>
    <row r="1504" spans="1:12" ht="15" hidden="1" customHeight="1">
      <c r="A1504" s="12" t="s">
        <v>12</v>
      </c>
      <c r="B1504" s="13" t="s">
        <v>614</v>
      </c>
      <c r="C1504" s="14" t="s">
        <v>886</v>
      </c>
      <c r="D1504" s="13" t="s">
        <v>56</v>
      </c>
      <c r="E1504" s="13" t="s">
        <v>898</v>
      </c>
      <c r="F1504" s="14" t="s">
        <v>896</v>
      </c>
      <c r="G1504" s="14" t="s">
        <v>119</v>
      </c>
      <c r="H1504" s="14" t="s">
        <v>119</v>
      </c>
      <c r="I1504" s="13" t="s">
        <v>18</v>
      </c>
      <c r="J1504" s="11" t="s">
        <v>25</v>
      </c>
      <c r="K1504" s="14" t="s">
        <v>26</v>
      </c>
      <c r="L1504" s="14" t="s">
        <v>27</v>
      </c>
    </row>
    <row r="1505" spans="1:12" ht="15" hidden="1" customHeight="1">
      <c r="A1505" s="12" t="s">
        <v>12</v>
      </c>
      <c r="B1505" s="13" t="s">
        <v>614</v>
      </c>
      <c r="C1505" s="14" t="s">
        <v>886</v>
      </c>
      <c r="D1505" s="13" t="s">
        <v>56</v>
      </c>
      <c r="E1505" s="13" t="s">
        <v>898</v>
      </c>
      <c r="F1505" s="14" t="s">
        <v>896</v>
      </c>
      <c r="G1505" s="14" t="s">
        <v>118</v>
      </c>
      <c r="H1505" s="14" t="s">
        <v>118</v>
      </c>
      <c r="I1505" s="13" t="s">
        <v>18</v>
      </c>
      <c r="J1505" s="11" t="s">
        <v>25</v>
      </c>
      <c r="K1505" s="14" t="s">
        <v>26</v>
      </c>
      <c r="L1505" s="14" t="s">
        <v>27</v>
      </c>
    </row>
    <row r="1506" spans="1:12" ht="15" hidden="1" customHeight="1">
      <c r="A1506" s="12" t="s">
        <v>12</v>
      </c>
      <c r="B1506" s="13" t="s">
        <v>614</v>
      </c>
      <c r="C1506" s="14" t="s">
        <v>886</v>
      </c>
      <c r="D1506" s="13" t="s">
        <v>56</v>
      </c>
      <c r="E1506" s="13" t="s">
        <v>898</v>
      </c>
      <c r="F1506" s="14" t="s">
        <v>896</v>
      </c>
      <c r="G1506" s="14" t="s">
        <v>120</v>
      </c>
      <c r="H1506" s="14" t="s">
        <v>120</v>
      </c>
      <c r="I1506" s="13" t="s">
        <v>18</v>
      </c>
      <c r="J1506" s="11" t="s">
        <v>25</v>
      </c>
      <c r="K1506" s="14" t="s">
        <v>26</v>
      </c>
      <c r="L1506" s="14" t="s">
        <v>27</v>
      </c>
    </row>
    <row r="1507" spans="1:12" ht="15" hidden="1" customHeight="1">
      <c r="A1507" s="12" t="s">
        <v>12</v>
      </c>
      <c r="B1507" s="13" t="s">
        <v>614</v>
      </c>
      <c r="C1507" s="14" t="s">
        <v>886</v>
      </c>
      <c r="D1507" s="13" t="s">
        <v>56</v>
      </c>
      <c r="E1507" s="13" t="s">
        <v>898</v>
      </c>
      <c r="F1507" s="14" t="s">
        <v>896</v>
      </c>
      <c r="G1507" s="14" t="s">
        <v>901</v>
      </c>
      <c r="H1507" s="14" t="s">
        <v>901</v>
      </c>
      <c r="I1507" s="13" t="s">
        <v>18</v>
      </c>
      <c r="L1507" s="11" t="s">
        <v>19</v>
      </c>
    </row>
    <row r="1508" spans="1:12" ht="15" hidden="1" customHeight="1">
      <c r="A1508" s="12" t="s">
        <v>12</v>
      </c>
      <c r="B1508" s="13" t="s">
        <v>614</v>
      </c>
      <c r="C1508" s="14" t="s">
        <v>886</v>
      </c>
      <c r="D1508" s="14" t="s">
        <v>894</v>
      </c>
      <c r="E1508" s="14" t="s">
        <v>902</v>
      </c>
      <c r="F1508" s="14" t="s">
        <v>896</v>
      </c>
      <c r="G1508" s="14" t="s">
        <v>903</v>
      </c>
      <c r="H1508" s="14" t="s">
        <v>903</v>
      </c>
      <c r="I1508" s="13" t="s">
        <v>18</v>
      </c>
      <c r="L1508" s="13" t="s">
        <v>19</v>
      </c>
    </row>
    <row r="1509" spans="1:12" ht="15" hidden="1" customHeight="1">
      <c r="A1509" s="12" t="s">
        <v>12</v>
      </c>
      <c r="B1509" s="13" t="s">
        <v>614</v>
      </c>
      <c r="C1509" s="14" t="s">
        <v>886</v>
      </c>
      <c r="D1509" s="14" t="s">
        <v>894</v>
      </c>
      <c r="E1509" s="14" t="s">
        <v>902</v>
      </c>
      <c r="F1509" s="14" t="s">
        <v>896</v>
      </c>
      <c r="G1509" s="14" t="s">
        <v>904</v>
      </c>
      <c r="H1509" s="14" t="s">
        <v>904</v>
      </c>
      <c r="I1509" s="13" t="s">
        <v>18</v>
      </c>
      <c r="L1509" s="13" t="s">
        <v>19</v>
      </c>
    </row>
    <row r="1510" spans="1:12" ht="15" hidden="1" customHeight="1">
      <c r="A1510" s="12" t="s">
        <v>12</v>
      </c>
      <c r="B1510" s="13" t="s">
        <v>614</v>
      </c>
      <c r="C1510" s="14" t="s">
        <v>886</v>
      </c>
      <c r="D1510" s="14" t="s">
        <v>894</v>
      </c>
      <c r="E1510" s="14" t="s">
        <v>902</v>
      </c>
      <c r="F1510" s="14" t="s">
        <v>896</v>
      </c>
      <c r="G1510" s="20" t="s">
        <v>905</v>
      </c>
      <c r="H1510" s="20" t="s">
        <v>905</v>
      </c>
      <c r="I1510" s="13" t="s">
        <v>360</v>
      </c>
      <c r="L1510" s="13" t="s">
        <v>19</v>
      </c>
    </row>
    <row r="1511" spans="1:12" ht="15" hidden="1" customHeight="1">
      <c r="A1511" s="12" t="s">
        <v>12</v>
      </c>
      <c r="B1511" s="13" t="s">
        <v>614</v>
      </c>
      <c r="C1511" s="14" t="s">
        <v>886</v>
      </c>
      <c r="D1511" s="14" t="s">
        <v>894</v>
      </c>
      <c r="E1511" s="14" t="s">
        <v>902</v>
      </c>
      <c r="F1511" s="14" t="s">
        <v>896</v>
      </c>
      <c r="G1511" s="20" t="s">
        <v>906</v>
      </c>
      <c r="H1511" s="20" t="s">
        <v>906</v>
      </c>
      <c r="I1511" s="13" t="s">
        <v>360</v>
      </c>
      <c r="L1511" s="13" t="s">
        <v>19</v>
      </c>
    </row>
    <row r="1512" spans="1:12" ht="15" hidden="1" customHeight="1">
      <c r="A1512" s="12" t="s">
        <v>12</v>
      </c>
      <c r="B1512" s="13" t="s">
        <v>614</v>
      </c>
      <c r="C1512" s="14" t="s">
        <v>886</v>
      </c>
      <c r="D1512" s="14" t="s">
        <v>894</v>
      </c>
      <c r="E1512" s="14" t="s">
        <v>902</v>
      </c>
      <c r="F1512" s="14" t="s">
        <v>896</v>
      </c>
      <c r="G1512" s="20" t="s">
        <v>907</v>
      </c>
      <c r="H1512" s="20" t="s">
        <v>907</v>
      </c>
      <c r="I1512" s="13" t="s">
        <v>360</v>
      </c>
      <c r="L1512" s="13" t="s">
        <v>19</v>
      </c>
    </row>
    <row r="1513" spans="1:12" ht="15" hidden="1" customHeight="1">
      <c r="A1513" s="12" t="s">
        <v>12</v>
      </c>
      <c r="B1513" s="13" t="s">
        <v>614</v>
      </c>
      <c r="C1513" s="14" t="s">
        <v>886</v>
      </c>
      <c r="D1513" s="14" t="s">
        <v>894</v>
      </c>
      <c r="E1513" s="14" t="s">
        <v>902</v>
      </c>
      <c r="F1513" s="14" t="s">
        <v>896</v>
      </c>
      <c r="G1513" s="20" t="s">
        <v>908</v>
      </c>
      <c r="H1513" s="20" t="s">
        <v>908</v>
      </c>
      <c r="I1513" s="13" t="s">
        <v>18</v>
      </c>
      <c r="L1513" s="13" t="s">
        <v>19</v>
      </c>
    </row>
    <row r="1514" spans="1:12" ht="15" hidden="1" customHeight="1">
      <c r="A1514" s="12" t="s">
        <v>12</v>
      </c>
      <c r="B1514" s="13" t="s">
        <v>614</v>
      </c>
      <c r="C1514" s="14" t="s">
        <v>886</v>
      </c>
      <c r="D1514" s="14" t="s">
        <v>2</v>
      </c>
      <c r="E1514" s="14" t="s">
        <v>15</v>
      </c>
      <c r="F1514" s="14" t="s">
        <v>896</v>
      </c>
      <c r="G1514" s="14" t="s">
        <v>352</v>
      </c>
      <c r="H1514" s="14" t="s">
        <v>352</v>
      </c>
      <c r="I1514" s="13" t="s">
        <v>18</v>
      </c>
    </row>
    <row r="1515" spans="1:12" ht="15" hidden="1" customHeight="1">
      <c r="A1515" s="12" t="s">
        <v>12</v>
      </c>
      <c r="B1515" s="13" t="s">
        <v>614</v>
      </c>
      <c r="C1515" s="14" t="s">
        <v>886</v>
      </c>
      <c r="D1515" s="14" t="s">
        <v>2</v>
      </c>
      <c r="E1515" s="14" t="s">
        <v>15</v>
      </c>
      <c r="F1515" s="14" t="s">
        <v>896</v>
      </c>
      <c r="G1515" s="14" t="s">
        <v>24</v>
      </c>
      <c r="H1515" s="14" t="s">
        <v>24</v>
      </c>
      <c r="I1515" s="13" t="s">
        <v>18</v>
      </c>
    </row>
    <row r="1516" spans="1:12" ht="15" hidden="1" customHeight="1">
      <c r="A1516" s="12" t="s">
        <v>12</v>
      </c>
      <c r="B1516" s="13" t="s">
        <v>614</v>
      </c>
      <c r="C1516" s="14" t="s">
        <v>886</v>
      </c>
      <c r="D1516" s="14" t="s">
        <v>2</v>
      </c>
      <c r="E1516" s="14" t="s">
        <v>15</v>
      </c>
      <c r="F1516" s="14" t="s">
        <v>896</v>
      </c>
      <c r="G1516" s="14" t="s">
        <v>28</v>
      </c>
      <c r="H1516" s="14" t="s">
        <v>28</v>
      </c>
      <c r="I1516" s="13" t="s">
        <v>18</v>
      </c>
    </row>
    <row r="1517" spans="1:12" ht="15" hidden="1" customHeight="1">
      <c r="A1517" s="12" t="s">
        <v>12</v>
      </c>
      <c r="B1517" s="13" t="s">
        <v>614</v>
      </c>
      <c r="C1517" s="14" t="s">
        <v>886</v>
      </c>
      <c r="D1517" s="14" t="s">
        <v>2</v>
      </c>
      <c r="E1517" s="14" t="s">
        <v>15</v>
      </c>
      <c r="F1517" s="14" t="s">
        <v>896</v>
      </c>
      <c r="G1517" s="14" t="s">
        <v>815</v>
      </c>
      <c r="H1517" s="14" t="s">
        <v>882</v>
      </c>
      <c r="I1517" s="13" t="s">
        <v>18</v>
      </c>
    </row>
    <row r="1518" spans="1:12" ht="15" hidden="1" customHeight="1">
      <c r="A1518" s="12" t="s">
        <v>12</v>
      </c>
      <c r="B1518" s="13" t="s">
        <v>614</v>
      </c>
      <c r="C1518" s="14" t="s">
        <v>886</v>
      </c>
      <c r="D1518" s="14" t="s">
        <v>2</v>
      </c>
      <c r="E1518" s="14" t="s">
        <v>15</v>
      </c>
      <c r="F1518" s="14" t="s">
        <v>896</v>
      </c>
      <c r="G1518" s="14" t="s">
        <v>450</v>
      </c>
      <c r="H1518" s="14" t="s">
        <v>450</v>
      </c>
      <c r="I1518" s="13" t="s">
        <v>18</v>
      </c>
    </row>
    <row r="1519" spans="1:12" ht="15" hidden="1" customHeight="1">
      <c r="A1519" s="12" t="s">
        <v>12</v>
      </c>
      <c r="B1519" s="13" t="s">
        <v>614</v>
      </c>
      <c r="C1519" s="14" t="s">
        <v>886</v>
      </c>
      <c r="D1519" s="14" t="s">
        <v>520</v>
      </c>
      <c r="E1519" s="14" t="s">
        <v>520</v>
      </c>
      <c r="F1519" s="14" t="s">
        <v>10</v>
      </c>
      <c r="G1519" s="14" t="s">
        <v>909</v>
      </c>
      <c r="H1519" s="14" t="s">
        <v>909</v>
      </c>
      <c r="I1519" s="13" t="s">
        <v>360</v>
      </c>
    </row>
    <row r="1520" spans="1:12" ht="15" hidden="1" customHeight="1">
      <c r="A1520" s="12" t="s">
        <v>12</v>
      </c>
      <c r="B1520" s="13" t="s">
        <v>614</v>
      </c>
      <c r="C1520" s="14" t="s">
        <v>886</v>
      </c>
      <c r="D1520" s="14" t="s">
        <v>520</v>
      </c>
      <c r="E1520" s="14" t="s">
        <v>520</v>
      </c>
      <c r="F1520" s="14" t="s">
        <v>10</v>
      </c>
      <c r="G1520" s="14" t="s">
        <v>910</v>
      </c>
      <c r="H1520" s="14" t="s">
        <v>910</v>
      </c>
      <c r="I1520" s="13" t="s">
        <v>360</v>
      </c>
    </row>
    <row r="1521" spans="1:12" ht="15" hidden="1" customHeight="1">
      <c r="A1521" s="12" t="s">
        <v>12</v>
      </c>
      <c r="B1521" s="13" t="s">
        <v>614</v>
      </c>
      <c r="C1521" s="14" t="s">
        <v>886</v>
      </c>
      <c r="D1521" s="13" t="s">
        <v>56</v>
      </c>
      <c r="E1521" s="14" t="s">
        <v>911</v>
      </c>
      <c r="F1521" s="14" t="s">
        <v>10</v>
      </c>
      <c r="G1521" s="14" t="s">
        <v>912</v>
      </c>
      <c r="H1521" s="14" t="s">
        <v>912</v>
      </c>
      <c r="I1521" s="13" t="s">
        <v>18</v>
      </c>
      <c r="L1521" s="11" t="s">
        <v>19</v>
      </c>
    </row>
    <row r="1522" spans="1:12" ht="15" hidden="1" customHeight="1">
      <c r="A1522" s="12" t="s">
        <v>12</v>
      </c>
      <c r="B1522" s="13" t="s">
        <v>614</v>
      </c>
      <c r="C1522" s="14" t="s">
        <v>886</v>
      </c>
      <c r="D1522" s="13" t="s">
        <v>56</v>
      </c>
      <c r="E1522" s="14" t="s">
        <v>911</v>
      </c>
      <c r="F1522" s="14" t="s">
        <v>10</v>
      </c>
      <c r="G1522" s="11" t="s">
        <v>913</v>
      </c>
      <c r="H1522" s="11" t="s">
        <v>913</v>
      </c>
      <c r="I1522" s="13" t="s">
        <v>18</v>
      </c>
      <c r="L1522" s="11" t="s">
        <v>19</v>
      </c>
    </row>
    <row r="1523" spans="1:12" ht="15" hidden="1" customHeight="1">
      <c r="A1523" s="12" t="s">
        <v>12</v>
      </c>
      <c r="B1523" s="13" t="s">
        <v>614</v>
      </c>
      <c r="C1523" s="14" t="s">
        <v>886</v>
      </c>
      <c r="D1523" s="14" t="s">
        <v>2</v>
      </c>
      <c r="E1523" s="14" t="s">
        <v>15</v>
      </c>
      <c r="F1523" s="14" t="s">
        <v>10</v>
      </c>
      <c r="G1523" s="14" t="s">
        <v>914</v>
      </c>
      <c r="H1523" s="14" t="s">
        <v>914</v>
      </c>
      <c r="I1523" s="13" t="s">
        <v>18</v>
      </c>
    </row>
    <row r="1524" spans="1:12" ht="15" hidden="1" customHeight="1">
      <c r="A1524" s="12" t="s">
        <v>12</v>
      </c>
      <c r="B1524" s="13" t="s">
        <v>614</v>
      </c>
      <c r="C1524" s="14" t="s">
        <v>886</v>
      </c>
      <c r="D1524" s="14" t="s">
        <v>2</v>
      </c>
      <c r="E1524" s="14" t="s">
        <v>15</v>
      </c>
      <c r="F1524" s="14" t="s">
        <v>10</v>
      </c>
      <c r="G1524" s="14" t="s">
        <v>352</v>
      </c>
      <c r="H1524" s="14" t="s">
        <v>352</v>
      </c>
      <c r="I1524" s="13" t="s">
        <v>18</v>
      </c>
    </row>
    <row r="1525" spans="1:12" ht="15" hidden="1" customHeight="1">
      <c r="A1525" s="12" t="s">
        <v>12</v>
      </c>
      <c r="B1525" s="13" t="s">
        <v>614</v>
      </c>
      <c r="C1525" s="14" t="s">
        <v>886</v>
      </c>
      <c r="D1525" s="14" t="s">
        <v>2</v>
      </c>
      <c r="E1525" s="14" t="s">
        <v>15</v>
      </c>
      <c r="F1525" s="14" t="s">
        <v>10</v>
      </c>
      <c r="G1525" s="14" t="s">
        <v>24</v>
      </c>
      <c r="H1525" s="14" t="s">
        <v>24</v>
      </c>
      <c r="I1525" s="13" t="s">
        <v>18</v>
      </c>
    </row>
    <row r="1526" spans="1:12" ht="15" hidden="1" customHeight="1">
      <c r="A1526" s="12" t="s">
        <v>12</v>
      </c>
      <c r="B1526" s="13" t="s">
        <v>614</v>
      </c>
      <c r="C1526" s="14" t="s">
        <v>886</v>
      </c>
      <c r="D1526" s="14" t="s">
        <v>2</v>
      </c>
      <c r="E1526" s="14" t="s">
        <v>15</v>
      </c>
      <c r="F1526" s="14" t="s">
        <v>10</v>
      </c>
      <c r="G1526" s="14" t="s">
        <v>28</v>
      </c>
      <c r="H1526" s="14" t="s">
        <v>28</v>
      </c>
      <c r="I1526" s="13" t="s">
        <v>18</v>
      </c>
    </row>
    <row r="1527" spans="1:12" ht="15" hidden="1" customHeight="1">
      <c r="A1527" s="12" t="s">
        <v>12</v>
      </c>
      <c r="B1527" s="13" t="s">
        <v>614</v>
      </c>
      <c r="C1527" s="14" t="s">
        <v>886</v>
      </c>
      <c r="D1527" s="14" t="s">
        <v>2</v>
      </c>
      <c r="E1527" s="14" t="s">
        <v>15</v>
      </c>
      <c r="F1527" s="14" t="s">
        <v>10</v>
      </c>
      <c r="G1527" s="14" t="s">
        <v>815</v>
      </c>
      <c r="H1527" s="14" t="s">
        <v>882</v>
      </c>
      <c r="I1527" s="13" t="s">
        <v>18</v>
      </c>
    </row>
    <row r="1528" spans="1:12" ht="15" hidden="1" customHeight="1">
      <c r="A1528" s="12" t="s">
        <v>12</v>
      </c>
      <c r="B1528" s="13" t="s">
        <v>614</v>
      </c>
      <c r="C1528" s="14" t="s">
        <v>886</v>
      </c>
      <c r="D1528" s="14" t="s">
        <v>2</v>
      </c>
      <c r="E1528" s="14" t="s">
        <v>15</v>
      </c>
      <c r="F1528" s="14" t="s">
        <v>23</v>
      </c>
      <c r="G1528" s="14" t="s">
        <v>526</v>
      </c>
      <c r="H1528" s="13" t="s">
        <v>17</v>
      </c>
      <c r="I1528" s="13" t="s">
        <v>18</v>
      </c>
    </row>
    <row r="1529" spans="1:12" ht="15" hidden="1" customHeight="1">
      <c r="A1529" s="12" t="s">
        <v>12</v>
      </c>
      <c r="B1529" s="13" t="s">
        <v>614</v>
      </c>
      <c r="C1529" s="14" t="s">
        <v>886</v>
      </c>
      <c r="D1529" s="13" t="s">
        <v>21</v>
      </c>
      <c r="E1529" s="13" t="s">
        <v>22</v>
      </c>
      <c r="F1529" s="14" t="s">
        <v>23</v>
      </c>
      <c r="G1529" s="14" t="s">
        <v>24</v>
      </c>
      <c r="H1529" s="14" t="s">
        <v>24</v>
      </c>
      <c r="I1529" s="13" t="s">
        <v>18</v>
      </c>
      <c r="J1529" s="11" t="s">
        <v>25</v>
      </c>
      <c r="K1529" s="14" t="s">
        <v>26</v>
      </c>
      <c r="L1529" s="14" t="s">
        <v>27</v>
      </c>
    </row>
    <row r="1530" spans="1:12" ht="15" hidden="1" customHeight="1">
      <c r="A1530" s="12" t="s">
        <v>12</v>
      </c>
      <c r="B1530" s="13" t="s">
        <v>614</v>
      </c>
      <c r="C1530" s="14" t="s">
        <v>886</v>
      </c>
      <c r="D1530" s="13" t="s">
        <v>21</v>
      </c>
      <c r="E1530" s="13" t="s">
        <v>22</v>
      </c>
      <c r="F1530" s="14" t="s">
        <v>23</v>
      </c>
      <c r="G1530" s="14" t="s">
        <v>28</v>
      </c>
      <c r="H1530" s="14" t="s">
        <v>28</v>
      </c>
      <c r="I1530" s="13" t="s">
        <v>18</v>
      </c>
      <c r="J1530" s="11" t="s">
        <v>25</v>
      </c>
      <c r="K1530" s="14" t="s">
        <v>26</v>
      </c>
      <c r="L1530" s="14" t="s">
        <v>27</v>
      </c>
    </row>
    <row r="1531" spans="1:12" ht="15" hidden="1" customHeight="1">
      <c r="A1531" s="12" t="s">
        <v>12</v>
      </c>
      <c r="B1531" s="13" t="s">
        <v>614</v>
      </c>
      <c r="C1531" s="14" t="s">
        <v>886</v>
      </c>
      <c r="D1531" s="13" t="s">
        <v>21</v>
      </c>
      <c r="E1531" s="13" t="s">
        <v>22</v>
      </c>
      <c r="F1531" s="14" t="s">
        <v>23</v>
      </c>
      <c r="G1531" s="14" t="s">
        <v>29</v>
      </c>
      <c r="H1531" s="14" t="s">
        <v>29</v>
      </c>
      <c r="I1531" s="13" t="s">
        <v>18</v>
      </c>
      <c r="J1531" s="11" t="s">
        <v>25</v>
      </c>
      <c r="K1531" s="14" t="s">
        <v>26</v>
      </c>
      <c r="L1531" s="14" t="s">
        <v>27</v>
      </c>
    </row>
    <row r="1532" spans="1:12" ht="15" hidden="1" customHeight="1">
      <c r="A1532" s="12" t="s">
        <v>12</v>
      </c>
      <c r="B1532" s="13" t="s">
        <v>614</v>
      </c>
      <c r="C1532" s="14" t="s">
        <v>886</v>
      </c>
      <c r="D1532" s="13" t="s">
        <v>21</v>
      </c>
      <c r="E1532" s="14" t="s">
        <v>40</v>
      </c>
      <c r="F1532" s="14" t="s">
        <v>23</v>
      </c>
      <c r="G1532" s="14" t="s">
        <v>48</v>
      </c>
      <c r="H1532" s="13" t="s">
        <v>49</v>
      </c>
      <c r="I1532" s="13" t="s">
        <v>18</v>
      </c>
      <c r="J1532" s="11" t="s">
        <v>42</v>
      </c>
      <c r="K1532" s="14" t="s">
        <v>26</v>
      </c>
      <c r="L1532" s="14" t="s">
        <v>27</v>
      </c>
    </row>
    <row r="1533" spans="1:12" ht="15" hidden="1" customHeight="1">
      <c r="A1533" s="12" t="s">
        <v>12</v>
      </c>
      <c r="B1533" s="13" t="s">
        <v>614</v>
      </c>
      <c r="C1533" s="14" t="s">
        <v>886</v>
      </c>
      <c r="D1533" s="13" t="s">
        <v>21</v>
      </c>
      <c r="E1533" s="14" t="s">
        <v>40</v>
      </c>
      <c r="F1533" s="14" t="s">
        <v>23</v>
      </c>
      <c r="G1533" s="14" t="s">
        <v>41</v>
      </c>
      <c r="H1533" s="14" t="s">
        <v>41</v>
      </c>
      <c r="I1533" s="13" t="s">
        <v>18</v>
      </c>
      <c r="J1533" s="11" t="s">
        <v>42</v>
      </c>
      <c r="K1533" s="14" t="s">
        <v>26</v>
      </c>
      <c r="L1533" s="14" t="s">
        <v>27</v>
      </c>
    </row>
    <row r="1534" spans="1:12" ht="15" hidden="1" customHeight="1">
      <c r="A1534" s="12" t="s">
        <v>12</v>
      </c>
      <c r="B1534" s="13" t="s">
        <v>614</v>
      </c>
      <c r="C1534" s="14" t="s">
        <v>886</v>
      </c>
      <c r="D1534" s="13" t="s">
        <v>21</v>
      </c>
      <c r="E1534" s="14" t="s">
        <v>40</v>
      </c>
      <c r="F1534" s="14" t="s">
        <v>23</v>
      </c>
      <c r="G1534" s="14" t="s">
        <v>287</v>
      </c>
      <c r="H1534" s="13" t="s">
        <v>44</v>
      </c>
      <c r="I1534" s="13" t="s">
        <v>18</v>
      </c>
      <c r="J1534" s="11" t="s">
        <v>42</v>
      </c>
      <c r="K1534" s="14" t="s">
        <v>26</v>
      </c>
      <c r="L1534" s="14" t="s">
        <v>27</v>
      </c>
    </row>
    <row r="1535" spans="1:12" ht="15" hidden="1" customHeight="1">
      <c r="A1535" s="12" t="s">
        <v>12</v>
      </c>
      <c r="B1535" s="13" t="s">
        <v>614</v>
      </c>
      <c r="C1535" s="14" t="s">
        <v>886</v>
      </c>
      <c r="D1535" s="13" t="s">
        <v>21</v>
      </c>
      <c r="E1535" s="14" t="s">
        <v>40</v>
      </c>
      <c r="F1535" s="14" t="s">
        <v>23</v>
      </c>
      <c r="G1535" s="14" t="s">
        <v>46</v>
      </c>
      <c r="H1535" s="14" t="s">
        <v>46</v>
      </c>
      <c r="I1535" s="13" t="s">
        <v>18</v>
      </c>
      <c r="J1535" s="22" t="s">
        <v>47</v>
      </c>
      <c r="L1535" s="14" t="s">
        <v>27</v>
      </c>
    </row>
    <row r="1536" spans="1:12" ht="15" hidden="1" customHeight="1">
      <c r="A1536" s="12" t="s">
        <v>12</v>
      </c>
      <c r="B1536" s="13" t="s">
        <v>614</v>
      </c>
      <c r="C1536" s="14" t="s">
        <v>886</v>
      </c>
      <c r="D1536" s="13" t="s">
        <v>21</v>
      </c>
      <c r="E1536" s="14" t="s">
        <v>55</v>
      </c>
      <c r="F1536" s="14" t="s">
        <v>23</v>
      </c>
      <c r="G1536" s="14" t="s">
        <v>48</v>
      </c>
      <c r="H1536" s="13" t="s">
        <v>49</v>
      </c>
      <c r="I1536" s="13" t="s">
        <v>18</v>
      </c>
      <c r="J1536" s="11" t="s">
        <v>42</v>
      </c>
      <c r="K1536" s="14" t="s">
        <v>26</v>
      </c>
      <c r="L1536" s="14" t="s">
        <v>27</v>
      </c>
    </row>
    <row r="1537" spans="1:12" ht="15" hidden="1" customHeight="1">
      <c r="A1537" s="12" t="s">
        <v>12</v>
      </c>
      <c r="B1537" s="13" t="s">
        <v>614</v>
      </c>
      <c r="C1537" s="14" t="s">
        <v>886</v>
      </c>
      <c r="D1537" s="13" t="s">
        <v>21</v>
      </c>
      <c r="E1537" s="14" t="s">
        <v>55</v>
      </c>
      <c r="F1537" s="14" t="s">
        <v>23</v>
      </c>
      <c r="G1537" s="14" t="s">
        <v>41</v>
      </c>
      <c r="H1537" s="14" t="s">
        <v>41</v>
      </c>
      <c r="I1537" s="13" t="s">
        <v>18</v>
      </c>
      <c r="J1537" s="11" t="s">
        <v>42</v>
      </c>
      <c r="K1537" s="14" t="s">
        <v>26</v>
      </c>
      <c r="L1537" s="14" t="s">
        <v>27</v>
      </c>
    </row>
    <row r="1538" spans="1:12" ht="15" hidden="1" customHeight="1">
      <c r="A1538" s="12" t="s">
        <v>12</v>
      </c>
      <c r="B1538" s="13" t="s">
        <v>614</v>
      </c>
      <c r="C1538" s="14" t="s">
        <v>886</v>
      </c>
      <c r="D1538" s="13" t="s">
        <v>21</v>
      </c>
      <c r="E1538" s="14" t="s">
        <v>55</v>
      </c>
      <c r="F1538" s="14" t="s">
        <v>23</v>
      </c>
      <c r="G1538" s="14" t="s">
        <v>287</v>
      </c>
      <c r="H1538" s="13" t="s">
        <v>44</v>
      </c>
      <c r="I1538" s="13" t="s">
        <v>18</v>
      </c>
      <c r="J1538" s="11" t="s">
        <v>42</v>
      </c>
      <c r="K1538" s="14" t="s">
        <v>26</v>
      </c>
      <c r="L1538" s="14" t="s">
        <v>27</v>
      </c>
    </row>
    <row r="1539" spans="1:12" ht="15" hidden="1" customHeight="1">
      <c r="A1539" s="12" t="s">
        <v>12</v>
      </c>
      <c r="B1539" s="13" t="s">
        <v>614</v>
      </c>
      <c r="C1539" s="14" t="s">
        <v>886</v>
      </c>
      <c r="D1539" s="13" t="s">
        <v>21</v>
      </c>
      <c r="E1539" s="14" t="s">
        <v>55</v>
      </c>
      <c r="F1539" s="14" t="s">
        <v>23</v>
      </c>
      <c r="G1539" s="14" t="s">
        <v>46</v>
      </c>
      <c r="H1539" s="14" t="s">
        <v>46</v>
      </c>
      <c r="I1539" s="13" t="s">
        <v>18</v>
      </c>
      <c r="J1539" s="22" t="s">
        <v>47</v>
      </c>
      <c r="L1539" s="14" t="s">
        <v>27</v>
      </c>
    </row>
    <row r="1540" spans="1:12" ht="15" hidden="1" customHeight="1">
      <c r="A1540" s="12" t="s">
        <v>12</v>
      </c>
      <c r="B1540" s="13" t="s">
        <v>614</v>
      </c>
      <c r="C1540" s="14" t="s">
        <v>886</v>
      </c>
      <c r="D1540" s="13" t="s">
        <v>21</v>
      </c>
      <c r="E1540" s="13" t="s">
        <v>22</v>
      </c>
      <c r="F1540" s="14" t="s">
        <v>23</v>
      </c>
      <c r="G1540" s="14" t="s">
        <v>251</v>
      </c>
      <c r="H1540" s="14" t="s">
        <v>251</v>
      </c>
      <c r="I1540" s="13" t="s">
        <v>18</v>
      </c>
      <c r="J1540" s="11" t="s">
        <v>25</v>
      </c>
      <c r="K1540" s="14" t="s">
        <v>26</v>
      </c>
      <c r="L1540" s="14" t="s">
        <v>27</v>
      </c>
    </row>
    <row r="1541" spans="1:12" ht="15" hidden="1" customHeight="1">
      <c r="A1541" s="12" t="s">
        <v>12</v>
      </c>
      <c r="B1541" s="13" t="s">
        <v>614</v>
      </c>
      <c r="C1541" s="14" t="s">
        <v>886</v>
      </c>
      <c r="D1541" s="13" t="s">
        <v>21</v>
      </c>
      <c r="E1541" s="13" t="s">
        <v>50</v>
      </c>
      <c r="F1541" s="14" t="s">
        <v>23</v>
      </c>
      <c r="G1541" s="14" t="s">
        <v>528</v>
      </c>
      <c r="H1541" s="13" t="s">
        <v>54</v>
      </c>
      <c r="I1541" s="13" t="s">
        <v>18</v>
      </c>
      <c r="L1541" s="13" t="s">
        <v>19</v>
      </c>
    </row>
    <row r="1542" spans="1:12" ht="15" hidden="1" customHeight="1">
      <c r="A1542" s="12" t="s">
        <v>12</v>
      </c>
      <c r="B1542" s="13" t="s">
        <v>614</v>
      </c>
      <c r="C1542" s="14" t="s">
        <v>886</v>
      </c>
      <c r="D1542" s="13" t="s">
        <v>21</v>
      </c>
      <c r="E1542" s="13" t="s">
        <v>50</v>
      </c>
      <c r="F1542" s="14" t="s">
        <v>23</v>
      </c>
      <c r="G1542" s="14" t="s">
        <v>511</v>
      </c>
      <c r="H1542" s="13" t="s">
        <v>52</v>
      </c>
      <c r="I1542" s="13" t="s">
        <v>18</v>
      </c>
      <c r="L1542" s="13" t="s">
        <v>19</v>
      </c>
    </row>
    <row r="1543" spans="1:12" ht="15" hidden="1" customHeight="1">
      <c r="A1543" s="12" t="s">
        <v>12</v>
      </c>
      <c r="B1543" s="13" t="s">
        <v>614</v>
      </c>
      <c r="C1543" s="14" t="s">
        <v>886</v>
      </c>
      <c r="D1543" s="13" t="s">
        <v>58</v>
      </c>
      <c r="E1543" s="13" t="s">
        <v>157</v>
      </c>
      <c r="F1543" s="14" t="s">
        <v>23</v>
      </c>
      <c r="G1543" s="14" t="s">
        <v>915</v>
      </c>
      <c r="H1543" s="14" t="s">
        <v>915</v>
      </c>
      <c r="I1543" s="13" t="s">
        <v>360</v>
      </c>
      <c r="L1543" s="14" t="s">
        <v>27</v>
      </c>
    </row>
    <row r="1544" spans="1:12" ht="15" hidden="1" customHeight="1">
      <c r="A1544" s="12" t="s">
        <v>12</v>
      </c>
      <c r="B1544" s="13" t="s">
        <v>614</v>
      </c>
      <c r="C1544" s="14" t="s">
        <v>886</v>
      </c>
      <c r="D1544" s="13" t="s">
        <v>58</v>
      </c>
      <c r="E1544" s="13" t="s">
        <v>157</v>
      </c>
      <c r="F1544" s="14" t="s">
        <v>23</v>
      </c>
      <c r="G1544" s="14" t="s">
        <v>916</v>
      </c>
      <c r="H1544" s="14" t="s">
        <v>916</v>
      </c>
      <c r="I1544" s="13" t="s">
        <v>360</v>
      </c>
      <c r="L1544" s="14" t="s">
        <v>27</v>
      </c>
    </row>
    <row r="1545" spans="1:12" ht="15" hidden="1" customHeight="1">
      <c r="A1545" s="12" t="s">
        <v>12</v>
      </c>
      <c r="B1545" s="13" t="s">
        <v>614</v>
      </c>
      <c r="C1545" s="14" t="s">
        <v>886</v>
      </c>
      <c r="D1545" s="13" t="s">
        <v>58</v>
      </c>
      <c r="E1545" s="13" t="s">
        <v>157</v>
      </c>
      <c r="F1545" s="14" t="s">
        <v>23</v>
      </c>
      <c r="G1545" s="14" t="s">
        <v>917</v>
      </c>
      <c r="H1545" s="14" t="s">
        <v>917</v>
      </c>
      <c r="I1545" s="13" t="s">
        <v>360</v>
      </c>
      <c r="L1545" s="14" t="s">
        <v>27</v>
      </c>
    </row>
    <row r="1546" spans="1:12" ht="15" hidden="1" customHeight="1">
      <c r="A1546" s="12" t="s">
        <v>12</v>
      </c>
      <c r="B1546" s="13" t="s">
        <v>614</v>
      </c>
      <c r="C1546" s="14" t="s">
        <v>886</v>
      </c>
      <c r="D1546" s="13" t="s">
        <v>58</v>
      </c>
      <c r="E1546" s="13" t="s">
        <v>157</v>
      </c>
      <c r="F1546" s="14" t="s">
        <v>23</v>
      </c>
      <c r="G1546" s="14" t="s">
        <v>918</v>
      </c>
      <c r="H1546" s="14" t="s">
        <v>918</v>
      </c>
      <c r="I1546" s="13" t="s">
        <v>360</v>
      </c>
      <c r="L1546" s="14" t="s">
        <v>27</v>
      </c>
    </row>
    <row r="1547" spans="1:12" ht="15" hidden="1" customHeight="1">
      <c r="A1547" s="12" t="s">
        <v>12</v>
      </c>
      <c r="B1547" s="13" t="s">
        <v>614</v>
      </c>
      <c r="C1547" s="14" t="s">
        <v>886</v>
      </c>
      <c r="D1547" s="13" t="s">
        <v>58</v>
      </c>
      <c r="E1547" s="13" t="s">
        <v>157</v>
      </c>
      <c r="F1547" s="14" t="s">
        <v>23</v>
      </c>
      <c r="G1547" s="14" t="s">
        <v>919</v>
      </c>
      <c r="H1547" s="14" t="s">
        <v>919</v>
      </c>
      <c r="I1547" s="13" t="s">
        <v>360</v>
      </c>
      <c r="L1547" s="14" t="s">
        <v>27</v>
      </c>
    </row>
    <row r="1548" spans="1:12" ht="15" hidden="1" customHeight="1">
      <c r="A1548" s="12" t="s">
        <v>12</v>
      </c>
      <c r="B1548" s="13" t="s">
        <v>614</v>
      </c>
      <c r="C1548" s="14" t="s">
        <v>886</v>
      </c>
      <c r="D1548" s="13" t="s">
        <v>58</v>
      </c>
      <c r="E1548" s="13" t="s">
        <v>157</v>
      </c>
      <c r="F1548" s="14" t="s">
        <v>23</v>
      </c>
      <c r="G1548" s="14" t="s">
        <v>920</v>
      </c>
      <c r="H1548" s="14" t="s">
        <v>920</v>
      </c>
      <c r="I1548" s="13" t="s">
        <v>360</v>
      </c>
      <c r="L1548" s="14" t="s">
        <v>27</v>
      </c>
    </row>
    <row r="1549" spans="1:12" ht="15" hidden="1" customHeight="1">
      <c r="A1549" s="12" t="s">
        <v>12</v>
      </c>
      <c r="B1549" s="13" t="s">
        <v>614</v>
      </c>
      <c r="C1549" s="14" t="s">
        <v>886</v>
      </c>
      <c r="D1549" s="13" t="s">
        <v>58</v>
      </c>
      <c r="E1549" s="13" t="s">
        <v>157</v>
      </c>
      <c r="F1549" s="14" t="s">
        <v>23</v>
      </c>
      <c r="G1549" s="14" t="s">
        <v>921</v>
      </c>
      <c r="H1549" s="14" t="s">
        <v>921</v>
      </c>
      <c r="I1549" s="13" t="s">
        <v>360</v>
      </c>
      <c r="L1549" s="14" t="s">
        <v>27</v>
      </c>
    </row>
    <row r="1550" spans="1:12" ht="15" hidden="1" customHeight="1">
      <c r="A1550" s="12" t="s">
        <v>12</v>
      </c>
      <c r="B1550" s="13" t="s">
        <v>614</v>
      </c>
      <c r="C1550" s="14" t="s">
        <v>886</v>
      </c>
      <c r="D1550" s="13" t="s">
        <v>58</v>
      </c>
      <c r="E1550" s="13" t="s">
        <v>157</v>
      </c>
      <c r="F1550" s="14" t="s">
        <v>23</v>
      </c>
      <c r="G1550" s="14" t="s">
        <v>922</v>
      </c>
      <c r="H1550" s="14" t="s">
        <v>922</v>
      </c>
      <c r="I1550" s="13" t="s">
        <v>360</v>
      </c>
      <c r="L1550" s="14" t="s">
        <v>27</v>
      </c>
    </row>
    <row r="1551" spans="1:12" ht="15" hidden="1" customHeight="1">
      <c r="A1551" s="12" t="s">
        <v>12</v>
      </c>
      <c r="B1551" s="13" t="s">
        <v>614</v>
      </c>
      <c r="C1551" s="14" t="s">
        <v>886</v>
      </c>
      <c r="D1551" s="13" t="s">
        <v>58</v>
      </c>
      <c r="E1551" s="13" t="s">
        <v>157</v>
      </c>
      <c r="F1551" s="14" t="s">
        <v>23</v>
      </c>
      <c r="G1551" s="14" t="s">
        <v>923</v>
      </c>
      <c r="H1551" s="14" t="s">
        <v>923</v>
      </c>
      <c r="I1551" s="13" t="s">
        <v>360</v>
      </c>
      <c r="L1551" s="14" t="s">
        <v>27</v>
      </c>
    </row>
    <row r="1552" spans="1:12" ht="15" hidden="1" customHeight="1">
      <c r="A1552" s="12" t="s">
        <v>12</v>
      </c>
      <c r="B1552" s="13" t="s">
        <v>614</v>
      </c>
      <c r="C1552" s="14" t="s">
        <v>886</v>
      </c>
      <c r="D1552" s="13" t="s">
        <v>58</v>
      </c>
      <c r="E1552" s="13" t="s">
        <v>157</v>
      </c>
      <c r="F1552" s="14" t="s">
        <v>23</v>
      </c>
      <c r="G1552" s="14" t="s">
        <v>924</v>
      </c>
      <c r="H1552" s="14" t="s">
        <v>924</v>
      </c>
      <c r="I1552" s="13" t="s">
        <v>360</v>
      </c>
      <c r="L1552" s="14" t="s">
        <v>27</v>
      </c>
    </row>
    <row r="1553" spans="1:12" ht="15" hidden="1" customHeight="1">
      <c r="A1553" s="12" t="s">
        <v>12</v>
      </c>
      <c r="B1553" s="13" t="s">
        <v>614</v>
      </c>
      <c r="C1553" s="14" t="s">
        <v>886</v>
      </c>
      <c r="D1553" s="13" t="s">
        <v>58</v>
      </c>
      <c r="E1553" s="13" t="s">
        <v>157</v>
      </c>
      <c r="F1553" s="14" t="s">
        <v>23</v>
      </c>
      <c r="G1553" s="14" t="s">
        <v>925</v>
      </c>
      <c r="H1553" s="14" t="s">
        <v>925</v>
      </c>
      <c r="I1553" s="13" t="s">
        <v>18</v>
      </c>
      <c r="L1553" s="14" t="s">
        <v>19</v>
      </c>
    </row>
    <row r="1554" spans="1:12" ht="15" hidden="1" customHeight="1">
      <c r="A1554" s="12" t="s">
        <v>12</v>
      </c>
      <c r="B1554" s="13" t="s">
        <v>614</v>
      </c>
      <c r="C1554" s="14" t="s">
        <v>886</v>
      </c>
      <c r="D1554" s="13" t="s">
        <v>370</v>
      </c>
      <c r="E1554" s="13" t="s">
        <v>550</v>
      </c>
      <c r="F1554" s="14" t="s">
        <v>23</v>
      </c>
      <c r="G1554" s="14" t="s">
        <v>64</v>
      </c>
      <c r="H1554" s="14" t="s">
        <v>64</v>
      </c>
      <c r="I1554" s="13" t="s">
        <v>18</v>
      </c>
      <c r="J1554" s="11" t="s">
        <v>61</v>
      </c>
      <c r="K1554" s="15"/>
      <c r="L1554" s="11" t="s">
        <v>27</v>
      </c>
    </row>
    <row r="1555" spans="1:12" ht="15" hidden="1" customHeight="1">
      <c r="A1555" s="12" t="s">
        <v>12</v>
      </c>
      <c r="B1555" s="13" t="s">
        <v>614</v>
      </c>
      <c r="C1555" s="14" t="s">
        <v>886</v>
      </c>
      <c r="D1555" s="13" t="s">
        <v>370</v>
      </c>
      <c r="E1555" s="13" t="s">
        <v>550</v>
      </c>
      <c r="F1555" s="14" t="s">
        <v>23</v>
      </c>
      <c r="G1555" s="14" t="s">
        <v>555</v>
      </c>
      <c r="H1555" s="14" t="s">
        <v>555</v>
      </c>
      <c r="I1555" s="13" t="s">
        <v>18</v>
      </c>
      <c r="J1555" s="11" t="s">
        <v>61</v>
      </c>
      <c r="L1555" s="11" t="s">
        <v>27</v>
      </c>
    </row>
    <row r="1556" spans="1:12" ht="15" hidden="1" customHeight="1">
      <c r="A1556" s="12" t="s">
        <v>12</v>
      </c>
      <c r="B1556" s="13" t="s">
        <v>614</v>
      </c>
      <c r="C1556" s="14" t="s">
        <v>886</v>
      </c>
      <c r="D1556" s="14" t="s">
        <v>2</v>
      </c>
      <c r="E1556" s="14" t="s">
        <v>15</v>
      </c>
      <c r="F1556" s="14" t="s">
        <v>23</v>
      </c>
      <c r="G1556" s="14" t="s">
        <v>352</v>
      </c>
      <c r="H1556" s="14" t="s">
        <v>352</v>
      </c>
      <c r="I1556" s="13" t="s">
        <v>18</v>
      </c>
    </row>
    <row r="1557" spans="1:12" ht="15" hidden="1" customHeight="1">
      <c r="A1557" s="12" t="s">
        <v>12</v>
      </c>
      <c r="B1557" s="13" t="s">
        <v>614</v>
      </c>
      <c r="C1557" s="14" t="s">
        <v>886</v>
      </c>
      <c r="D1557" s="14" t="s">
        <v>2</v>
      </c>
      <c r="E1557" s="14" t="s">
        <v>15</v>
      </c>
      <c r="F1557" s="14" t="s">
        <v>23</v>
      </c>
      <c r="G1557" s="14" t="s">
        <v>590</v>
      </c>
      <c r="H1557" s="14" t="s">
        <v>450</v>
      </c>
      <c r="I1557" s="13" t="s">
        <v>18</v>
      </c>
    </row>
    <row r="1558" spans="1:12" ht="15" hidden="1" customHeight="1">
      <c r="A1558" s="12" t="s">
        <v>12</v>
      </c>
      <c r="B1558" s="13" t="s">
        <v>614</v>
      </c>
      <c r="C1558" s="14" t="s">
        <v>926</v>
      </c>
      <c r="D1558" s="14" t="s">
        <v>2</v>
      </c>
      <c r="E1558" s="13" t="s">
        <v>15</v>
      </c>
      <c r="F1558" s="13" t="s">
        <v>10</v>
      </c>
      <c r="G1558" s="11" t="s">
        <v>525</v>
      </c>
      <c r="H1558" s="14" t="s">
        <v>882</v>
      </c>
      <c r="I1558" s="13" t="s">
        <v>18</v>
      </c>
    </row>
    <row r="1559" spans="1:12" ht="15" hidden="1" customHeight="1">
      <c r="A1559" s="12" t="s">
        <v>12</v>
      </c>
      <c r="B1559" s="13" t="s">
        <v>614</v>
      </c>
      <c r="C1559" s="14" t="s">
        <v>926</v>
      </c>
      <c r="D1559" s="14" t="s">
        <v>2</v>
      </c>
      <c r="E1559" s="13" t="s">
        <v>15</v>
      </c>
      <c r="F1559" s="13" t="s">
        <v>10</v>
      </c>
      <c r="G1559" s="11" t="s">
        <v>526</v>
      </c>
      <c r="H1559" s="13" t="s">
        <v>17</v>
      </c>
      <c r="I1559" s="13" t="s">
        <v>18</v>
      </c>
    </row>
    <row r="1560" spans="1:12" ht="15" hidden="1" customHeight="1">
      <c r="A1560" s="12" t="s">
        <v>12</v>
      </c>
      <c r="B1560" s="13" t="s">
        <v>614</v>
      </c>
      <c r="C1560" s="14" t="s">
        <v>926</v>
      </c>
      <c r="D1560" s="14" t="s">
        <v>2</v>
      </c>
      <c r="E1560" s="13" t="s">
        <v>15</v>
      </c>
      <c r="F1560" s="13" t="s">
        <v>10</v>
      </c>
      <c r="G1560" s="11" t="s">
        <v>527</v>
      </c>
      <c r="H1560" s="11" t="s">
        <v>527</v>
      </c>
      <c r="I1560" s="13" t="s">
        <v>18</v>
      </c>
    </row>
    <row r="1561" spans="1:12" ht="15" hidden="1" customHeight="1">
      <c r="A1561" s="12" t="s">
        <v>12</v>
      </c>
      <c r="B1561" s="13" t="s">
        <v>614</v>
      </c>
      <c r="C1561" s="14" t="s">
        <v>926</v>
      </c>
      <c r="D1561" s="13" t="s">
        <v>21</v>
      </c>
      <c r="E1561" s="13" t="s">
        <v>22</v>
      </c>
      <c r="F1561" s="14" t="s">
        <v>23</v>
      </c>
      <c r="G1561" s="11" t="s">
        <v>28</v>
      </c>
      <c r="H1561" s="11" t="s">
        <v>28</v>
      </c>
      <c r="I1561" s="13" t="s">
        <v>18</v>
      </c>
      <c r="J1561" s="11" t="s">
        <v>25</v>
      </c>
      <c r="K1561" s="14" t="s">
        <v>26</v>
      </c>
      <c r="L1561" s="14" t="s">
        <v>27</v>
      </c>
    </row>
    <row r="1562" spans="1:12" ht="15" hidden="1" customHeight="1">
      <c r="A1562" s="12" t="s">
        <v>12</v>
      </c>
      <c r="B1562" s="13" t="s">
        <v>614</v>
      </c>
      <c r="C1562" s="14" t="s">
        <v>926</v>
      </c>
      <c r="D1562" s="13" t="s">
        <v>21</v>
      </c>
      <c r="E1562" s="13" t="s">
        <v>22</v>
      </c>
      <c r="F1562" s="14" t="s">
        <v>23</v>
      </c>
      <c r="G1562" s="14" t="s">
        <v>24</v>
      </c>
      <c r="H1562" s="14" t="s">
        <v>24</v>
      </c>
      <c r="I1562" s="13" t="s">
        <v>18</v>
      </c>
      <c r="J1562" s="11" t="s">
        <v>25</v>
      </c>
      <c r="K1562" s="14" t="s">
        <v>26</v>
      </c>
      <c r="L1562" s="14" t="s">
        <v>27</v>
      </c>
    </row>
    <row r="1563" spans="1:12" ht="15" hidden="1" customHeight="1">
      <c r="A1563" s="12" t="s">
        <v>12</v>
      </c>
      <c r="B1563" s="13" t="s">
        <v>614</v>
      </c>
      <c r="C1563" s="14" t="s">
        <v>926</v>
      </c>
      <c r="D1563" s="13" t="s">
        <v>21</v>
      </c>
      <c r="E1563" s="13" t="s">
        <v>22</v>
      </c>
      <c r="F1563" s="14" t="s">
        <v>23</v>
      </c>
      <c r="G1563" s="14" t="s">
        <v>29</v>
      </c>
      <c r="H1563" s="14" t="s">
        <v>29</v>
      </c>
      <c r="I1563" s="13" t="s">
        <v>18</v>
      </c>
      <c r="J1563" s="11" t="s">
        <v>25</v>
      </c>
      <c r="K1563" s="14" t="s">
        <v>26</v>
      </c>
      <c r="L1563" s="14" t="s">
        <v>27</v>
      </c>
    </row>
    <row r="1564" spans="1:12" ht="15" hidden="1" customHeight="1">
      <c r="A1564" s="12" t="s">
        <v>12</v>
      </c>
      <c r="B1564" s="13" t="s">
        <v>614</v>
      </c>
      <c r="C1564" s="14" t="s">
        <v>926</v>
      </c>
      <c r="D1564" s="13" t="s">
        <v>21</v>
      </c>
      <c r="E1564" s="13" t="s">
        <v>22</v>
      </c>
      <c r="F1564" s="14" t="s">
        <v>23</v>
      </c>
      <c r="G1564" s="14" t="s">
        <v>251</v>
      </c>
      <c r="H1564" s="14" t="s">
        <v>251</v>
      </c>
      <c r="I1564" s="13" t="s">
        <v>18</v>
      </c>
      <c r="J1564" s="11" t="s">
        <v>25</v>
      </c>
      <c r="K1564" s="14" t="s">
        <v>26</v>
      </c>
      <c r="L1564" s="14" t="s">
        <v>27</v>
      </c>
    </row>
    <row r="1565" spans="1:12" ht="15" hidden="1" customHeight="1">
      <c r="A1565" s="12" t="s">
        <v>12</v>
      </c>
      <c r="B1565" s="13" t="s">
        <v>614</v>
      </c>
      <c r="C1565" s="14" t="s">
        <v>926</v>
      </c>
      <c r="D1565" s="13" t="s">
        <v>21</v>
      </c>
      <c r="E1565" s="14" t="s">
        <v>40</v>
      </c>
      <c r="F1565" s="14" t="s">
        <v>23</v>
      </c>
      <c r="G1565" s="14" t="s">
        <v>48</v>
      </c>
      <c r="H1565" s="13" t="s">
        <v>49</v>
      </c>
      <c r="I1565" s="13" t="s">
        <v>18</v>
      </c>
      <c r="J1565" s="11" t="s">
        <v>42</v>
      </c>
      <c r="K1565" s="14" t="s">
        <v>26</v>
      </c>
      <c r="L1565" s="14" t="s">
        <v>27</v>
      </c>
    </row>
    <row r="1566" spans="1:12" ht="15" hidden="1" customHeight="1">
      <c r="A1566" s="12" t="s">
        <v>12</v>
      </c>
      <c r="B1566" s="13" t="s">
        <v>614</v>
      </c>
      <c r="C1566" s="14" t="s">
        <v>926</v>
      </c>
      <c r="D1566" s="13" t="s">
        <v>21</v>
      </c>
      <c r="E1566" s="14" t="s">
        <v>40</v>
      </c>
      <c r="F1566" s="14" t="s">
        <v>23</v>
      </c>
      <c r="G1566" s="14" t="s">
        <v>41</v>
      </c>
      <c r="H1566" s="14" t="s">
        <v>41</v>
      </c>
      <c r="I1566" s="13" t="s">
        <v>18</v>
      </c>
      <c r="J1566" s="11" t="s">
        <v>42</v>
      </c>
      <c r="K1566" s="14" t="s">
        <v>26</v>
      </c>
      <c r="L1566" s="14" t="s">
        <v>27</v>
      </c>
    </row>
    <row r="1567" spans="1:12" ht="15" hidden="1" customHeight="1">
      <c r="A1567" s="12" t="s">
        <v>12</v>
      </c>
      <c r="B1567" s="13" t="s">
        <v>614</v>
      </c>
      <c r="C1567" s="14" t="s">
        <v>926</v>
      </c>
      <c r="D1567" s="13" t="s">
        <v>21</v>
      </c>
      <c r="E1567" s="14" t="s">
        <v>40</v>
      </c>
      <c r="F1567" s="14" t="s">
        <v>23</v>
      </c>
      <c r="G1567" s="14" t="s">
        <v>287</v>
      </c>
      <c r="H1567" s="13" t="s">
        <v>44</v>
      </c>
      <c r="I1567" s="13" t="s">
        <v>18</v>
      </c>
      <c r="J1567" s="11" t="s">
        <v>42</v>
      </c>
      <c r="K1567" s="14" t="s">
        <v>26</v>
      </c>
      <c r="L1567" s="14" t="s">
        <v>27</v>
      </c>
    </row>
    <row r="1568" spans="1:12" ht="15" hidden="1" customHeight="1">
      <c r="A1568" s="12" t="s">
        <v>12</v>
      </c>
      <c r="B1568" s="13" t="s">
        <v>614</v>
      </c>
      <c r="C1568" s="14" t="s">
        <v>926</v>
      </c>
      <c r="D1568" s="13" t="s">
        <v>21</v>
      </c>
      <c r="E1568" s="14" t="s">
        <v>40</v>
      </c>
      <c r="F1568" s="14" t="s">
        <v>23</v>
      </c>
      <c r="G1568" s="14" t="s">
        <v>46</v>
      </c>
      <c r="H1568" s="14" t="s">
        <v>46</v>
      </c>
      <c r="I1568" s="13" t="s">
        <v>18</v>
      </c>
      <c r="J1568" s="22" t="s">
        <v>47</v>
      </c>
      <c r="L1568" s="14" t="s">
        <v>27</v>
      </c>
    </row>
    <row r="1569" spans="1:12" ht="15" hidden="1" customHeight="1">
      <c r="A1569" s="12" t="s">
        <v>12</v>
      </c>
      <c r="B1569" s="13" t="s">
        <v>614</v>
      </c>
      <c r="C1569" s="14" t="s">
        <v>926</v>
      </c>
      <c r="D1569" s="13" t="s">
        <v>21</v>
      </c>
      <c r="E1569" s="14" t="s">
        <v>55</v>
      </c>
      <c r="F1569" s="14" t="s">
        <v>23</v>
      </c>
      <c r="G1569" s="14" t="s">
        <v>48</v>
      </c>
      <c r="H1569" s="13" t="s">
        <v>49</v>
      </c>
      <c r="I1569" s="13" t="s">
        <v>18</v>
      </c>
      <c r="J1569" s="11" t="s">
        <v>42</v>
      </c>
      <c r="K1569" s="14" t="s">
        <v>26</v>
      </c>
      <c r="L1569" s="14" t="s">
        <v>27</v>
      </c>
    </row>
    <row r="1570" spans="1:12" ht="15" hidden="1" customHeight="1">
      <c r="A1570" s="12" t="s">
        <v>12</v>
      </c>
      <c r="B1570" s="13" t="s">
        <v>614</v>
      </c>
      <c r="C1570" s="14" t="s">
        <v>926</v>
      </c>
      <c r="D1570" s="13" t="s">
        <v>21</v>
      </c>
      <c r="E1570" s="14" t="s">
        <v>55</v>
      </c>
      <c r="F1570" s="14" t="s">
        <v>23</v>
      </c>
      <c r="G1570" s="14" t="s">
        <v>41</v>
      </c>
      <c r="H1570" s="14" t="s">
        <v>41</v>
      </c>
      <c r="I1570" s="13" t="s">
        <v>18</v>
      </c>
      <c r="J1570" s="11" t="s">
        <v>42</v>
      </c>
      <c r="K1570" s="14" t="s">
        <v>26</v>
      </c>
      <c r="L1570" s="14" t="s">
        <v>27</v>
      </c>
    </row>
    <row r="1571" spans="1:12" ht="15" hidden="1" customHeight="1">
      <c r="A1571" s="12" t="s">
        <v>12</v>
      </c>
      <c r="B1571" s="13" t="s">
        <v>614</v>
      </c>
      <c r="C1571" s="14" t="s">
        <v>926</v>
      </c>
      <c r="D1571" s="13" t="s">
        <v>21</v>
      </c>
      <c r="E1571" s="14" t="s">
        <v>55</v>
      </c>
      <c r="F1571" s="14" t="s">
        <v>23</v>
      </c>
      <c r="G1571" s="14" t="s">
        <v>287</v>
      </c>
      <c r="H1571" s="13" t="s">
        <v>44</v>
      </c>
      <c r="I1571" s="13" t="s">
        <v>18</v>
      </c>
      <c r="J1571" s="11" t="s">
        <v>42</v>
      </c>
      <c r="K1571" s="14" t="s">
        <v>26</v>
      </c>
      <c r="L1571" s="14" t="s">
        <v>27</v>
      </c>
    </row>
    <row r="1572" spans="1:12" ht="15" hidden="1" customHeight="1">
      <c r="A1572" s="12" t="s">
        <v>12</v>
      </c>
      <c r="B1572" s="13" t="s">
        <v>614</v>
      </c>
      <c r="C1572" s="14" t="s">
        <v>926</v>
      </c>
      <c r="D1572" s="13" t="s">
        <v>21</v>
      </c>
      <c r="E1572" s="14" t="s">
        <v>55</v>
      </c>
      <c r="F1572" s="14" t="s">
        <v>23</v>
      </c>
      <c r="G1572" s="14" t="s">
        <v>46</v>
      </c>
      <c r="H1572" s="14" t="s">
        <v>46</v>
      </c>
      <c r="I1572" s="13" t="s">
        <v>18</v>
      </c>
      <c r="J1572" s="22" t="s">
        <v>47</v>
      </c>
      <c r="L1572" s="14" t="s">
        <v>27</v>
      </c>
    </row>
    <row r="1573" spans="1:12" ht="15" hidden="1" customHeight="1">
      <c r="A1573" s="12" t="s">
        <v>12</v>
      </c>
      <c r="B1573" s="13" t="s">
        <v>614</v>
      </c>
      <c r="C1573" s="14" t="s">
        <v>926</v>
      </c>
      <c r="D1573" s="13" t="s">
        <v>21</v>
      </c>
      <c r="E1573" s="13" t="s">
        <v>50</v>
      </c>
      <c r="F1573" s="14" t="s">
        <v>23</v>
      </c>
      <c r="G1573" s="14" t="s">
        <v>528</v>
      </c>
      <c r="H1573" s="13" t="s">
        <v>54</v>
      </c>
      <c r="I1573" s="13" t="s">
        <v>18</v>
      </c>
      <c r="L1573" s="13" t="s">
        <v>19</v>
      </c>
    </row>
    <row r="1574" spans="1:12" ht="15" hidden="1" customHeight="1">
      <c r="A1574" s="12" t="s">
        <v>12</v>
      </c>
      <c r="B1574" s="13" t="s">
        <v>614</v>
      </c>
      <c r="C1574" s="14" t="s">
        <v>926</v>
      </c>
      <c r="D1574" s="13" t="s">
        <v>21</v>
      </c>
      <c r="E1574" s="13" t="s">
        <v>50</v>
      </c>
      <c r="F1574" s="14" t="s">
        <v>23</v>
      </c>
      <c r="G1574" s="14" t="s">
        <v>511</v>
      </c>
      <c r="H1574" s="13" t="s">
        <v>52</v>
      </c>
      <c r="I1574" s="13" t="s">
        <v>18</v>
      </c>
      <c r="L1574" s="13" t="s">
        <v>19</v>
      </c>
    </row>
    <row r="1575" spans="1:12" ht="15" hidden="1" customHeight="1">
      <c r="A1575" s="12" t="s">
        <v>12</v>
      </c>
      <c r="B1575" s="13" t="s">
        <v>614</v>
      </c>
      <c r="C1575" s="14" t="s">
        <v>926</v>
      </c>
      <c r="D1575" s="13" t="s">
        <v>230</v>
      </c>
      <c r="E1575" s="13" t="s">
        <v>853</v>
      </c>
      <c r="F1575" s="14" t="s">
        <v>23</v>
      </c>
      <c r="G1575" s="14" t="s">
        <v>891</v>
      </c>
      <c r="H1575" s="14" t="s">
        <v>891</v>
      </c>
      <c r="I1575" s="13" t="s">
        <v>360</v>
      </c>
      <c r="L1575" s="14" t="s">
        <v>225</v>
      </c>
    </row>
    <row r="1576" spans="1:12" ht="15" hidden="1" customHeight="1">
      <c r="A1576" s="12" t="s">
        <v>12</v>
      </c>
      <c r="B1576" s="13" t="s">
        <v>614</v>
      </c>
      <c r="C1576" s="14" t="s">
        <v>926</v>
      </c>
      <c r="D1576" s="13" t="s">
        <v>230</v>
      </c>
      <c r="E1576" s="13" t="s">
        <v>421</v>
      </c>
      <c r="F1576" s="14" t="s">
        <v>23</v>
      </c>
      <c r="G1576" s="14" t="s">
        <v>892</v>
      </c>
      <c r="H1576" s="14" t="s">
        <v>422</v>
      </c>
      <c r="I1576" s="13" t="s">
        <v>18</v>
      </c>
      <c r="L1576" s="14" t="s">
        <v>225</v>
      </c>
    </row>
    <row r="1577" spans="1:12" ht="15" hidden="1" customHeight="1">
      <c r="A1577" s="12" t="s">
        <v>12</v>
      </c>
      <c r="B1577" s="13" t="s">
        <v>614</v>
      </c>
      <c r="C1577" s="14" t="s">
        <v>926</v>
      </c>
      <c r="D1577" s="13" t="s">
        <v>230</v>
      </c>
      <c r="E1577" s="13" t="s">
        <v>851</v>
      </c>
      <c r="F1577" s="14" t="s">
        <v>23</v>
      </c>
      <c r="G1577" s="14" t="s">
        <v>893</v>
      </c>
      <c r="H1577" s="14" t="s">
        <v>893</v>
      </c>
      <c r="I1577" s="13" t="s">
        <v>360</v>
      </c>
      <c r="L1577" s="14" t="s">
        <v>225</v>
      </c>
    </row>
    <row r="1578" spans="1:12" ht="15" hidden="1" customHeight="1">
      <c r="A1578" s="12" t="s">
        <v>12</v>
      </c>
      <c r="B1578" s="13" t="s">
        <v>614</v>
      </c>
      <c r="C1578" s="14" t="s">
        <v>926</v>
      </c>
      <c r="D1578" s="13" t="s">
        <v>230</v>
      </c>
      <c r="E1578" s="13" t="s">
        <v>851</v>
      </c>
      <c r="F1578" s="14" t="s">
        <v>23</v>
      </c>
      <c r="G1578" s="14" t="s">
        <v>62</v>
      </c>
      <c r="H1578" s="14" t="s">
        <v>62</v>
      </c>
      <c r="I1578" s="13" t="s">
        <v>18</v>
      </c>
      <c r="L1578" s="14" t="s">
        <v>225</v>
      </c>
    </row>
    <row r="1579" spans="1:12" ht="15" hidden="1" customHeight="1">
      <c r="A1579" s="12" t="s">
        <v>12</v>
      </c>
      <c r="B1579" s="13" t="s">
        <v>614</v>
      </c>
      <c r="C1579" s="14" t="s">
        <v>926</v>
      </c>
      <c r="D1579" s="13" t="s">
        <v>58</v>
      </c>
      <c r="E1579" s="11" t="s">
        <v>927</v>
      </c>
      <c r="F1579" s="14" t="s">
        <v>928</v>
      </c>
      <c r="G1579" s="14" t="s">
        <v>929</v>
      </c>
      <c r="H1579" s="14" t="s">
        <v>929</v>
      </c>
      <c r="I1579" s="13" t="s">
        <v>18</v>
      </c>
      <c r="L1579" s="14" t="s">
        <v>19</v>
      </c>
    </row>
    <row r="1580" spans="1:12" ht="15" hidden="1" customHeight="1">
      <c r="A1580" s="12" t="s">
        <v>12</v>
      </c>
      <c r="B1580" s="13" t="s">
        <v>614</v>
      </c>
      <c r="C1580" s="14" t="s">
        <v>926</v>
      </c>
      <c r="D1580" s="13" t="s">
        <v>58</v>
      </c>
      <c r="E1580" s="11" t="s">
        <v>927</v>
      </c>
      <c r="F1580" s="14" t="s">
        <v>928</v>
      </c>
      <c r="G1580" s="14" t="s">
        <v>930</v>
      </c>
      <c r="H1580" s="14" t="s">
        <v>930</v>
      </c>
      <c r="I1580" s="13" t="s">
        <v>18</v>
      </c>
      <c r="L1580" s="14" t="s">
        <v>19</v>
      </c>
    </row>
    <row r="1581" spans="1:12" ht="15" hidden="1" customHeight="1">
      <c r="A1581" s="12" t="s">
        <v>12</v>
      </c>
      <c r="B1581" s="13" t="s">
        <v>614</v>
      </c>
      <c r="C1581" s="14" t="s">
        <v>926</v>
      </c>
      <c r="D1581" s="13" t="s">
        <v>58</v>
      </c>
      <c r="E1581" s="11" t="s">
        <v>927</v>
      </c>
      <c r="F1581" s="14" t="s">
        <v>928</v>
      </c>
      <c r="G1581" s="14" t="s">
        <v>931</v>
      </c>
      <c r="H1581" s="14" t="s">
        <v>931</v>
      </c>
      <c r="I1581" s="13" t="s">
        <v>18</v>
      </c>
      <c r="L1581" s="14" t="s">
        <v>19</v>
      </c>
    </row>
    <row r="1582" spans="1:12" ht="15" hidden="1" customHeight="1">
      <c r="A1582" s="12" t="s">
        <v>12</v>
      </c>
      <c r="B1582" s="13" t="s">
        <v>614</v>
      </c>
      <c r="C1582" s="14" t="s">
        <v>926</v>
      </c>
      <c r="D1582" s="13" t="s">
        <v>58</v>
      </c>
      <c r="E1582" s="11" t="s">
        <v>927</v>
      </c>
      <c r="F1582" s="14" t="s">
        <v>928</v>
      </c>
      <c r="G1582" s="14" t="s">
        <v>932</v>
      </c>
      <c r="H1582" s="14" t="s">
        <v>932</v>
      </c>
      <c r="I1582" s="13" t="s">
        <v>18</v>
      </c>
      <c r="L1582" s="14" t="s">
        <v>19</v>
      </c>
    </row>
    <row r="1583" spans="1:12" ht="15" hidden="1" customHeight="1">
      <c r="A1583" s="12" t="s">
        <v>12</v>
      </c>
      <c r="B1583" s="13" t="s">
        <v>614</v>
      </c>
      <c r="C1583" s="14" t="s">
        <v>926</v>
      </c>
      <c r="D1583" s="14" t="s">
        <v>520</v>
      </c>
      <c r="E1583" s="14" t="s">
        <v>520</v>
      </c>
      <c r="F1583" s="14" t="s">
        <v>928</v>
      </c>
      <c r="G1583" s="14" t="s">
        <v>933</v>
      </c>
      <c r="H1583" s="14" t="s">
        <v>933</v>
      </c>
      <c r="I1583" s="13" t="s">
        <v>18</v>
      </c>
    </row>
    <row r="1584" spans="1:12" ht="15" hidden="1" customHeight="1">
      <c r="A1584" s="12" t="s">
        <v>12</v>
      </c>
      <c r="B1584" s="13" t="s">
        <v>614</v>
      </c>
      <c r="C1584" s="14" t="s">
        <v>926</v>
      </c>
      <c r="D1584" s="14" t="s">
        <v>520</v>
      </c>
      <c r="E1584" s="14" t="s">
        <v>520</v>
      </c>
      <c r="F1584" s="14" t="s">
        <v>928</v>
      </c>
      <c r="G1584" s="14" t="s">
        <v>934</v>
      </c>
      <c r="H1584" s="14" t="s">
        <v>934</v>
      </c>
      <c r="I1584" s="13" t="s">
        <v>18</v>
      </c>
    </row>
    <row r="1585" spans="1:12" ht="15" hidden="1" customHeight="1">
      <c r="A1585" s="12" t="s">
        <v>12</v>
      </c>
      <c r="B1585" s="13" t="s">
        <v>614</v>
      </c>
      <c r="C1585" s="14" t="s">
        <v>926</v>
      </c>
      <c r="D1585" s="13" t="s">
        <v>58</v>
      </c>
      <c r="E1585" s="11" t="s">
        <v>927</v>
      </c>
      <c r="F1585" s="14" t="s">
        <v>10</v>
      </c>
      <c r="G1585" s="14" t="s">
        <v>935</v>
      </c>
      <c r="H1585" s="14" t="s">
        <v>935</v>
      </c>
      <c r="I1585" s="13" t="s">
        <v>18</v>
      </c>
      <c r="L1585" s="14" t="s">
        <v>19</v>
      </c>
    </row>
    <row r="1586" spans="1:12" ht="15" hidden="1" customHeight="1">
      <c r="A1586" s="12" t="s">
        <v>12</v>
      </c>
      <c r="B1586" s="13" t="s">
        <v>614</v>
      </c>
      <c r="C1586" s="14" t="s">
        <v>926</v>
      </c>
      <c r="D1586" s="13" t="s">
        <v>58</v>
      </c>
      <c r="E1586" s="11" t="s">
        <v>927</v>
      </c>
      <c r="F1586" s="14" t="s">
        <v>10</v>
      </c>
      <c r="G1586" s="14" t="s">
        <v>936</v>
      </c>
      <c r="H1586" s="14" t="s">
        <v>936</v>
      </c>
      <c r="I1586" s="13" t="s">
        <v>18</v>
      </c>
      <c r="L1586" s="14" t="s">
        <v>19</v>
      </c>
    </row>
    <row r="1587" spans="1:12" ht="15" hidden="1" customHeight="1">
      <c r="A1587" s="12" t="s">
        <v>12</v>
      </c>
      <c r="B1587" s="13" t="s">
        <v>614</v>
      </c>
      <c r="C1587" s="14" t="s">
        <v>926</v>
      </c>
      <c r="D1587" s="13" t="s">
        <v>58</v>
      </c>
      <c r="E1587" s="11" t="s">
        <v>927</v>
      </c>
      <c r="F1587" s="14" t="s">
        <v>10</v>
      </c>
      <c r="G1587" s="14" t="s">
        <v>937</v>
      </c>
      <c r="H1587" s="14" t="s">
        <v>937</v>
      </c>
      <c r="I1587" s="13" t="s">
        <v>18</v>
      </c>
      <c r="L1587" s="14" t="s">
        <v>19</v>
      </c>
    </row>
    <row r="1588" spans="1:12" ht="15" hidden="1" customHeight="1">
      <c r="A1588" s="12" t="s">
        <v>12</v>
      </c>
      <c r="B1588" s="13" t="s">
        <v>614</v>
      </c>
      <c r="C1588" s="14" t="s">
        <v>926</v>
      </c>
      <c r="D1588" s="14" t="s">
        <v>2</v>
      </c>
      <c r="E1588" s="14" t="s">
        <v>15</v>
      </c>
      <c r="F1588" s="14" t="s">
        <v>10</v>
      </c>
      <c r="G1588" s="14" t="s">
        <v>352</v>
      </c>
      <c r="H1588" s="14" t="s">
        <v>352</v>
      </c>
      <c r="I1588" s="13" t="s">
        <v>18</v>
      </c>
    </row>
    <row r="1589" spans="1:12" ht="15" hidden="1" customHeight="1">
      <c r="A1589" s="12" t="s">
        <v>12</v>
      </c>
      <c r="B1589" s="13" t="s">
        <v>614</v>
      </c>
      <c r="C1589" s="14" t="s">
        <v>926</v>
      </c>
      <c r="D1589" s="14" t="s">
        <v>2</v>
      </c>
      <c r="E1589" s="14" t="s">
        <v>15</v>
      </c>
      <c r="F1589" s="14" t="s">
        <v>10</v>
      </c>
      <c r="G1589" s="14" t="s">
        <v>29</v>
      </c>
      <c r="H1589" s="14" t="s">
        <v>29</v>
      </c>
      <c r="I1589" s="13" t="s">
        <v>18</v>
      </c>
    </row>
    <row r="1590" spans="1:12" ht="15" hidden="1" customHeight="1">
      <c r="A1590" s="12" t="s">
        <v>12</v>
      </c>
      <c r="B1590" s="13" t="s">
        <v>614</v>
      </c>
      <c r="C1590" s="14" t="s">
        <v>926</v>
      </c>
      <c r="D1590" s="14" t="s">
        <v>2</v>
      </c>
      <c r="E1590" s="14" t="s">
        <v>15</v>
      </c>
      <c r="F1590" s="14" t="s">
        <v>10</v>
      </c>
      <c r="G1590" s="14" t="s">
        <v>24</v>
      </c>
      <c r="H1590" s="14" t="s">
        <v>24</v>
      </c>
      <c r="I1590" s="13" t="s">
        <v>18</v>
      </c>
    </row>
    <row r="1591" spans="1:12" ht="15" hidden="1" customHeight="1">
      <c r="A1591" s="12" t="s">
        <v>12</v>
      </c>
      <c r="B1591" s="13" t="s">
        <v>614</v>
      </c>
      <c r="C1591" s="14" t="s">
        <v>926</v>
      </c>
      <c r="D1591" s="14" t="s">
        <v>2</v>
      </c>
      <c r="E1591" s="14" t="s">
        <v>15</v>
      </c>
      <c r="F1591" s="14" t="s">
        <v>10</v>
      </c>
      <c r="G1591" s="14" t="s">
        <v>28</v>
      </c>
      <c r="H1591" s="14" t="s">
        <v>28</v>
      </c>
      <c r="I1591" s="13" t="s">
        <v>18</v>
      </c>
    </row>
    <row r="1592" spans="1:12" ht="15" hidden="1" customHeight="1">
      <c r="A1592" s="12" t="s">
        <v>12</v>
      </c>
      <c r="B1592" s="13" t="s">
        <v>614</v>
      </c>
      <c r="C1592" s="14" t="s">
        <v>926</v>
      </c>
      <c r="D1592" s="14" t="s">
        <v>2</v>
      </c>
      <c r="E1592" s="14" t="s">
        <v>15</v>
      </c>
      <c r="F1592" s="14" t="s">
        <v>10</v>
      </c>
      <c r="G1592" s="14" t="s">
        <v>450</v>
      </c>
      <c r="H1592" s="14" t="s">
        <v>450</v>
      </c>
      <c r="I1592" s="13" t="s">
        <v>18</v>
      </c>
    </row>
    <row r="1593" spans="1:12" ht="15" hidden="1" customHeight="1">
      <c r="L1593" s="14" t="s">
        <v>19</v>
      </c>
    </row>
    <row r="1594" spans="1:12" ht="15" customHeight="1">
      <c r="L1594" s="13"/>
    </row>
  </sheetData>
  <autoFilter ref="A1:L1593" xr:uid="{2433133E-538D-4CC6-8D80-25F34B9DD6E5}">
    <filterColumn colId="2">
      <filters>
        <filter val="Žiadosť o zaradenie do evidencie uchádzačov o zamestnanie v zmysle § 34 zákona NR SR č. 5/2004 Z. z. o službách zamestnanosti a o zmene a doplnení niektorých zákonov v znení neskorších predpisov (ďalej len „z. č. 5/2004“)"/>
      </filters>
    </filterColumn>
  </autoFilter>
  <pageMargins left="0.7" right="0.7" top="0.75" bottom="0.75" header="0" footer="0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081F3-BB49-4CE5-984F-A1400E6FEB8D}">
  <dimension ref="A1:B473"/>
  <sheetViews>
    <sheetView zoomScale="67" zoomScaleNormal="85" workbookViewId="0">
      <selection activeCell="A12" sqref="A12"/>
    </sheetView>
  </sheetViews>
  <sheetFormatPr defaultRowHeight="14.45"/>
  <cols>
    <col min="1" max="1" width="255.5703125" bestFit="1" customWidth="1"/>
    <col min="2" max="2" width="16.42578125" bestFit="1" customWidth="1"/>
  </cols>
  <sheetData>
    <row r="1" spans="1:2">
      <c r="A1" s="4" t="s">
        <v>0</v>
      </c>
      <c r="B1" t="s">
        <v>938</v>
      </c>
    </row>
    <row r="3" spans="1:2">
      <c r="A3" s="4" t="s">
        <v>939</v>
      </c>
      <c r="B3" t="s">
        <v>940</v>
      </c>
    </row>
    <row r="4" spans="1:2">
      <c r="A4" s="5" t="s">
        <v>780</v>
      </c>
      <c r="B4">
        <v>1</v>
      </c>
    </row>
    <row r="5" spans="1:2">
      <c r="A5" s="5" t="s">
        <v>627</v>
      </c>
      <c r="B5">
        <v>1</v>
      </c>
    </row>
    <row r="6" spans="1:2">
      <c r="A6" s="5" t="s">
        <v>62</v>
      </c>
      <c r="B6">
        <v>60</v>
      </c>
    </row>
    <row r="7" spans="1:2">
      <c r="A7" s="5" t="s">
        <v>641</v>
      </c>
      <c r="B7">
        <v>2</v>
      </c>
    </row>
    <row r="8" spans="1:2">
      <c r="A8" s="5" t="s">
        <v>470</v>
      </c>
      <c r="B8">
        <v>1</v>
      </c>
    </row>
    <row r="9" spans="1:2">
      <c r="A9" s="5" t="s">
        <v>606</v>
      </c>
      <c r="B9">
        <v>1</v>
      </c>
    </row>
    <row r="10" spans="1:2">
      <c r="A10" s="5" t="s">
        <v>574</v>
      </c>
      <c r="B10">
        <v>1</v>
      </c>
    </row>
    <row r="11" spans="1:2">
      <c r="A11" s="5" t="s">
        <v>658</v>
      </c>
      <c r="B11">
        <v>2</v>
      </c>
    </row>
    <row r="12" spans="1:2">
      <c r="A12" s="5" t="s">
        <v>663</v>
      </c>
      <c r="B12">
        <v>2</v>
      </c>
    </row>
    <row r="13" spans="1:2">
      <c r="A13" s="5" t="s">
        <v>253</v>
      </c>
      <c r="B13">
        <v>1</v>
      </c>
    </row>
    <row r="14" spans="1:2">
      <c r="A14" s="5" t="s">
        <v>252</v>
      </c>
      <c r="B14">
        <v>2</v>
      </c>
    </row>
    <row r="15" spans="1:2">
      <c r="A15" s="5" t="s">
        <v>616</v>
      </c>
      <c r="B15">
        <v>6</v>
      </c>
    </row>
    <row r="16" spans="1:2">
      <c r="A16" s="5" t="s">
        <v>227</v>
      </c>
      <c r="B16">
        <v>2</v>
      </c>
    </row>
    <row r="17" spans="1:2">
      <c r="A17" s="5" t="s">
        <v>229</v>
      </c>
      <c r="B17">
        <v>2</v>
      </c>
    </row>
    <row r="18" spans="1:2">
      <c r="A18" s="5" t="s">
        <v>175</v>
      </c>
      <c r="B18">
        <v>3</v>
      </c>
    </row>
    <row r="19" spans="1:2">
      <c r="A19" s="5" t="s">
        <v>445</v>
      </c>
      <c r="B19">
        <v>1</v>
      </c>
    </row>
    <row r="20" spans="1:2">
      <c r="A20" s="5" t="s">
        <v>746</v>
      </c>
      <c r="B20">
        <v>1</v>
      </c>
    </row>
    <row r="21" spans="1:2">
      <c r="A21" s="5" t="s">
        <v>579</v>
      </c>
      <c r="B21">
        <v>1</v>
      </c>
    </row>
    <row r="22" spans="1:2">
      <c r="A22" s="5" t="s">
        <v>602</v>
      </c>
      <c r="B22">
        <v>1</v>
      </c>
    </row>
    <row r="23" spans="1:2">
      <c r="A23" s="5" t="s">
        <v>564</v>
      </c>
      <c r="B23">
        <v>1</v>
      </c>
    </row>
    <row r="24" spans="1:2">
      <c r="A24" s="5" t="s">
        <v>601</v>
      </c>
      <c r="B24">
        <v>1</v>
      </c>
    </row>
    <row r="25" spans="1:2">
      <c r="A25" s="5" t="s">
        <v>559</v>
      </c>
      <c r="B25">
        <v>1</v>
      </c>
    </row>
    <row r="26" spans="1:2">
      <c r="A26" s="5" t="s">
        <v>711</v>
      </c>
      <c r="B26">
        <v>2</v>
      </c>
    </row>
    <row r="27" spans="1:2">
      <c r="A27" s="5" t="s">
        <v>469</v>
      </c>
      <c r="B27">
        <v>1</v>
      </c>
    </row>
    <row r="28" spans="1:2">
      <c r="A28" s="5" t="s">
        <v>527</v>
      </c>
      <c r="B28">
        <v>5</v>
      </c>
    </row>
    <row r="29" spans="1:2">
      <c r="A29" s="5" t="s">
        <v>725</v>
      </c>
      <c r="B29">
        <v>1</v>
      </c>
    </row>
    <row r="30" spans="1:2">
      <c r="A30" s="5" t="s">
        <v>183</v>
      </c>
      <c r="B30">
        <v>1</v>
      </c>
    </row>
    <row r="31" spans="1:2">
      <c r="A31" s="5" t="s">
        <v>689</v>
      </c>
      <c r="B31">
        <v>1</v>
      </c>
    </row>
    <row r="32" spans="1:2">
      <c r="A32" s="5" t="s">
        <v>287</v>
      </c>
      <c r="B32">
        <v>1</v>
      </c>
    </row>
    <row r="33" spans="1:2">
      <c r="A33" s="5" t="s">
        <v>448</v>
      </c>
      <c r="B33">
        <v>1</v>
      </c>
    </row>
    <row r="34" spans="1:2">
      <c r="A34" s="5" t="s">
        <v>873</v>
      </c>
      <c r="B34">
        <v>1</v>
      </c>
    </row>
    <row r="35" spans="1:2">
      <c r="A35" s="5" t="s">
        <v>44</v>
      </c>
      <c r="B35">
        <v>47</v>
      </c>
    </row>
    <row r="36" spans="1:2">
      <c r="A36" s="5" t="s">
        <v>349</v>
      </c>
      <c r="B36">
        <v>1</v>
      </c>
    </row>
    <row r="37" spans="1:2">
      <c r="A37" s="5" t="s">
        <v>381</v>
      </c>
      <c r="B37">
        <v>1</v>
      </c>
    </row>
    <row r="38" spans="1:2">
      <c r="A38" s="5" t="s">
        <v>210</v>
      </c>
      <c r="B38">
        <v>1</v>
      </c>
    </row>
    <row r="39" spans="1:2">
      <c r="A39" s="5" t="s">
        <v>35</v>
      </c>
      <c r="B39">
        <v>4</v>
      </c>
    </row>
    <row r="40" spans="1:2">
      <c r="A40" s="5" t="s">
        <v>404</v>
      </c>
      <c r="B40">
        <v>1</v>
      </c>
    </row>
    <row r="41" spans="1:2">
      <c r="A41" s="5" t="s">
        <v>357</v>
      </c>
      <c r="B41">
        <v>2</v>
      </c>
    </row>
    <row r="42" spans="1:2">
      <c r="A42" s="5" t="s">
        <v>283</v>
      </c>
      <c r="B42">
        <v>1</v>
      </c>
    </row>
    <row r="43" spans="1:2">
      <c r="A43" s="5" t="s">
        <v>20</v>
      </c>
      <c r="B43">
        <v>4</v>
      </c>
    </row>
    <row r="44" spans="1:2">
      <c r="A44" s="5" t="s">
        <v>234</v>
      </c>
      <c r="B44">
        <v>4</v>
      </c>
    </row>
    <row r="45" spans="1:2">
      <c r="A45" s="5" t="s">
        <v>827</v>
      </c>
      <c r="B45">
        <v>1</v>
      </c>
    </row>
    <row r="46" spans="1:2">
      <c r="A46" s="5" t="s">
        <v>500</v>
      </c>
      <c r="B46">
        <v>1</v>
      </c>
    </row>
    <row r="47" spans="1:2">
      <c r="A47" s="5" t="s">
        <v>352</v>
      </c>
      <c r="B47">
        <v>41</v>
      </c>
    </row>
    <row r="48" spans="1:2">
      <c r="A48" s="5" t="s">
        <v>274</v>
      </c>
      <c r="B48">
        <v>1</v>
      </c>
    </row>
    <row r="49" spans="1:2">
      <c r="A49" s="5" t="s">
        <v>250</v>
      </c>
      <c r="B49">
        <v>23</v>
      </c>
    </row>
    <row r="50" spans="1:2">
      <c r="A50" s="5" t="s">
        <v>463</v>
      </c>
      <c r="B50">
        <v>1</v>
      </c>
    </row>
    <row r="51" spans="1:2">
      <c r="A51" s="5" t="s">
        <v>218</v>
      </c>
      <c r="B51">
        <v>4</v>
      </c>
    </row>
    <row r="52" spans="1:2">
      <c r="A52" s="5" t="s">
        <v>710</v>
      </c>
      <c r="B52">
        <v>3</v>
      </c>
    </row>
    <row r="53" spans="1:2">
      <c r="A53" s="5" t="s">
        <v>243</v>
      </c>
      <c r="B53">
        <v>7</v>
      </c>
    </row>
    <row r="54" spans="1:2">
      <c r="A54" s="5" t="s">
        <v>578</v>
      </c>
      <c r="B54">
        <v>1</v>
      </c>
    </row>
    <row r="55" spans="1:2">
      <c r="A55" s="5" t="s">
        <v>784</v>
      </c>
      <c r="B55">
        <v>1</v>
      </c>
    </row>
    <row r="56" spans="1:2">
      <c r="A56" s="5" t="s">
        <v>857</v>
      </c>
      <c r="B56">
        <v>1</v>
      </c>
    </row>
    <row r="57" spans="1:2">
      <c r="A57" s="5" t="s">
        <v>577</v>
      </c>
      <c r="B57">
        <v>1</v>
      </c>
    </row>
    <row r="58" spans="1:2">
      <c r="A58" s="5" t="s">
        <v>693</v>
      </c>
      <c r="B58">
        <v>1</v>
      </c>
    </row>
    <row r="59" spans="1:2">
      <c r="A59" s="5" t="s">
        <v>455</v>
      </c>
      <c r="B59">
        <v>1</v>
      </c>
    </row>
    <row r="60" spans="1:2">
      <c r="A60" s="5" t="s">
        <v>452</v>
      </c>
      <c r="B60">
        <v>1</v>
      </c>
    </row>
    <row r="61" spans="1:2">
      <c r="A61" s="5" t="s">
        <v>465</v>
      </c>
      <c r="B61">
        <v>1</v>
      </c>
    </row>
    <row r="62" spans="1:2">
      <c r="A62" s="5" t="s">
        <v>481</v>
      </c>
      <c r="B62">
        <v>1</v>
      </c>
    </row>
    <row r="63" spans="1:2">
      <c r="A63" s="5" t="s">
        <v>409</v>
      </c>
      <c r="B63">
        <v>2</v>
      </c>
    </row>
    <row r="64" spans="1:2">
      <c r="A64" s="5" t="s">
        <v>410</v>
      </c>
      <c r="B64">
        <v>2</v>
      </c>
    </row>
    <row r="65" spans="1:2">
      <c r="A65" s="5" t="s">
        <v>640</v>
      </c>
      <c r="B65">
        <v>2</v>
      </c>
    </row>
    <row r="66" spans="1:2">
      <c r="A66" s="5" t="s">
        <v>639</v>
      </c>
      <c r="B66">
        <v>2</v>
      </c>
    </row>
    <row r="67" spans="1:2">
      <c r="A67" s="5" t="s">
        <v>668</v>
      </c>
      <c r="B67">
        <v>2</v>
      </c>
    </row>
    <row r="68" spans="1:2">
      <c r="A68" s="5" t="s">
        <v>618</v>
      </c>
      <c r="B68">
        <v>1</v>
      </c>
    </row>
    <row r="69" spans="1:2">
      <c r="A69" s="5" t="s">
        <v>300</v>
      </c>
      <c r="B69">
        <v>1</v>
      </c>
    </row>
    <row r="70" spans="1:2">
      <c r="A70" s="5" t="s">
        <v>555</v>
      </c>
      <c r="B70">
        <v>6</v>
      </c>
    </row>
    <row r="71" spans="1:2">
      <c r="A71" s="5" t="s">
        <v>138</v>
      </c>
      <c r="B71">
        <v>3</v>
      </c>
    </row>
    <row r="72" spans="1:2">
      <c r="A72" s="5" t="s">
        <v>385</v>
      </c>
      <c r="B72">
        <v>7</v>
      </c>
    </row>
    <row r="73" spans="1:2">
      <c r="A73" s="5" t="s">
        <v>458</v>
      </c>
      <c r="B73">
        <v>1</v>
      </c>
    </row>
    <row r="74" spans="1:2">
      <c r="A74" s="5" t="s">
        <v>823</v>
      </c>
      <c r="B74">
        <v>1</v>
      </c>
    </row>
    <row r="75" spans="1:2">
      <c r="A75" s="5" t="s">
        <v>822</v>
      </c>
      <c r="B75">
        <v>1</v>
      </c>
    </row>
    <row r="76" spans="1:2">
      <c r="A76" s="5" t="s">
        <v>277</v>
      </c>
      <c r="B76">
        <v>1</v>
      </c>
    </row>
    <row r="77" spans="1:2">
      <c r="A77" s="5" t="s">
        <v>295</v>
      </c>
      <c r="B77">
        <v>1</v>
      </c>
    </row>
    <row r="78" spans="1:2">
      <c r="A78" s="5" t="s">
        <v>154</v>
      </c>
      <c r="B78">
        <v>1</v>
      </c>
    </row>
    <row r="79" spans="1:2">
      <c r="A79" s="5" t="s">
        <v>255</v>
      </c>
      <c r="B79">
        <v>2</v>
      </c>
    </row>
    <row r="80" spans="1:2">
      <c r="A80" s="5" t="s">
        <v>782</v>
      </c>
      <c r="B80">
        <v>1</v>
      </c>
    </row>
    <row r="81" spans="1:2">
      <c r="A81" s="5" t="s">
        <v>415</v>
      </c>
      <c r="B81">
        <v>1</v>
      </c>
    </row>
    <row r="82" spans="1:2">
      <c r="A82" s="5" t="s">
        <v>69</v>
      </c>
      <c r="B82">
        <v>2</v>
      </c>
    </row>
    <row r="83" spans="1:2">
      <c r="A83" s="5" t="s">
        <v>824</v>
      </c>
      <c r="B83">
        <v>1</v>
      </c>
    </row>
    <row r="84" spans="1:2">
      <c r="A84" s="5" t="s">
        <v>764</v>
      </c>
      <c r="B84">
        <v>1</v>
      </c>
    </row>
    <row r="85" spans="1:2">
      <c r="A85" s="5" t="s">
        <v>763</v>
      </c>
      <c r="B85">
        <v>1</v>
      </c>
    </row>
    <row r="86" spans="1:2">
      <c r="A86" s="5" t="s">
        <v>102</v>
      </c>
      <c r="B86">
        <v>1</v>
      </c>
    </row>
    <row r="87" spans="1:2">
      <c r="A87" s="5" t="s">
        <v>114</v>
      </c>
      <c r="B87">
        <v>2</v>
      </c>
    </row>
    <row r="88" spans="1:2">
      <c r="A88" s="5" t="s">
        <v>53</v>
      </c>
      <c r="B88">
        <v>2</v>
      </c>
    </row>
    <row r="89" spans="1:2">
      <c r="A89" s="5" t="s">
        <v>54</v>
      </c>
      <c r="B89">
        <v>28</v>
      </c>
    </row>
    <row r="90" spans="1:2">
      <c r="A90" s="5" t="s">
        <v>346</v>
      </c>
      <c r="B90">
        <v>2</v>
      </c>
    </row>
    <row r="91" spans="1:2">
      <c r="A91" s="5" t="s">
        <v>347</v>
      </c>
      <c r="B91">
        <v>1</v>
      </c>
    </row>
    <row r="92" spans="1:2">
      <c r="A92" s="5" t="s">
        <v>348</v>
      </c>
      <c r="B92">
        <v>1</v>
      </c>
    </row>
    <row r="93" spans="1:2">
      <c r="A93" s="5" t="s">
        <v>427</v>
      </c>
      <c r="B93">
        <v>2</v>
      </c>
    </row>
    <row r="94" spans="1:2">
      <c r="A94" s="5" t="s">
        <v>793</v>
      </c>
      <c r="B94">
        <v>1</v>
      </c>
    </row>
    <row r="95" spans="1:2">
      <c r="A95" s="5" t="s">
        <v>600</v>
      </c>
      <c r="B95">
        <v>1</v>
      </c>
    </row>
    <row r="96" spans="1:2">
      <c r="A96" s="5" t="s">
        <v>558</v>
      </c>
      <c r="B96">
        <v>1</v>
      </c>
    </row>
    <row r="97" spans="1:2">
      <c r="A97" s="5" t="s">
        <v>425</v>
      </c>
      <c r="B97">
        <v>1</v>
      </c>
    </row>
    <row r="98" spans="1:2">
      <c r="A98" s="5" t="s">
        <v>774</v>
      </c>
      <c r="B98">
        <v>1</v>
      </c>
    </row>
    <row r="99" spans="1:2">
      <c r="A99" s="5" t="s">
        <v>433</v>
      </c>
      <c r="B99">
        <v>1</v>
      </c>
    </row>
    <row r="100" spans="1:2">
      <c r="A100" s="5" t="s">
        <v>498</v>
      </c>
      <c r="B100">
        <v>1</v>
      </c>
    </row>
    <row r="101" spans="1:2">
      <c r="A101" s="5" t="s">
        <v>422</v>
      </c>
      <c r="B101">
        <v>12</v>
      </c>
    </row>
    <row r="102" spans="1:2">
      <c r="A102" s="5" t="s">
        <v>554</v>
      </c>
      <c r="B102">
        <v>2</v>
      </c>
    </row>
    <row r="103" spans="1:2">
      <c r="A103" s="5" t="s">
        <v>64</v>
      </c>
      <c r="B103">
        <v>27</v>
      </c>
    </row>
    <row r="104" spans="1:2">
      <c r="A104" s="5" t="s">
        <v>576</v>
      </c>
      <c r="B104">
        <v>1</v>
      </c>
    </row>
    <row r="105" spans="1:2">
      <c r="A105" s="5" t="s">
        <v>493</v>
      </c>
      <c r="B105">
        <v>3</v>
      </c>
    </row>
    <row r="106" spans="1:2">
      <c r="A106" s="5" t="s">
        <v>88</v>
      </c>
      <c r="B106">
        <v>1</v>
      </c>
    </row>
    <row r="107" spans="1:2">
      <c r="A107" s="5" t="s">
        <v>841</v>
      </c>
      <c r="B107">
        <v>4</v>
      </c>
    </row>
    <row r="108" spans="1:2">
      <c r="A108" s="5" t="s">
        <v>143</v>
      </c>
      <c r="B108">
        <v>1</v>
      </c>
    </row>
    <row r="109" spans="1:2">
      <c r="A109" s="5" t="s">
        <v>508</v>
      </c>
      <c r="B109">
        <v>1</v>
      </c>
    </row>
    <row r="110" spans="1:2">
      <c r="A110" s="5" t="s">
        <v>337</v>
      </c>
      <c r="B110">
        <v>2</v>
      </c>
    </row>
    <row r="111" spans="1:2">
      <c r="A111" s="5" t="s">
        <v>341</v>
      </c>
      <c r="B111">
        <v>1</v>
      </c>
    </row>
    <row r="112" spans="1:2">
      <c r="A112" s="5" t="s">
        <v>104</v>
      </c>
      <c r="B112">
        <v>2</v>
      </c>
    </row>
    <row r="113" spans="1:2">
      <c r="A113" s="5" t="s">
        <v>818</v>
      </c>
      <c r="B113">
        <v>1</v>
      </c>
    </row>
    <row r="114" spans="1:2">
      <c r="A114" s="5" t="s">
        <v>819</v>
      </c>
      <c r="B114">
        <v>1</v>
      </c>
    </row>
    <row r="115" spans="1:2">
      <c r="A115" s="5" t="s">
        <v>832</v>
      </c>
      <c r="B115">
        <v>1</v>
      </c>
    </row>
    <row r="116" spans="1:2">
      <c r="A116" s="5" t="s">
        <v>649</v>
      </c>
      <c r="B116">
        <v>1</v>
      </c>
    </row>
    <row r="117" spans="1:2">
      <c r="A117" s="5" t="s">
        <v>384</v>
      </c>
      <c r="B117">
        <v>9</v>
      </c>
    </row>
    <row r="118" spans="1:2">
      <c r="A118" s="5" t="s">
        <v>236</v>
      </c>
      <c r="B118">
        <v>8</v>
      </c>
    </row>
    <row r="119" spans="1:2">
      <c r="A119" s="5" t="s">
        <v>539</v>
      </c>
      <c r="B119">
        <v>2</v>
      </c>
    </row>
    <row r="120" spans="1:2">
      <c r="A120" s="5" t="s">
        <v>416</v>
      </c>
      <c r="B120">
        <v>1</v>
      </c>
    </row>
    <row r="121" spans="1:2">
      <c r="A121" s="5" t="s">
        <v>569</v>
      </c>
      <c r="B121">
        <v>2</v>
      </c>
    </row>
    <row r="122" spans="1:2">
      <c r="A122" s="5" t="s">
        <v>570</v>
      </c>
      <c r="B122">
        <v>2</v>
      </c>
    </row>
    <row r="123" spans="1:2">
      <c r="A123" s="5" t="s">
        <v>571</v>
      </c>
      <c r="B123">
        <v>2</v>
      </c>
    </row>
    <row r="124" spans="1:2">
      <c r="A124" s="5" t="s">
        <v>706</v>
      </c>
      <c r="B124">
        <v>1</v>
      </c>
    </row>
    <row r="125" spans="1:2">
      <c r="A125" s="5" t="s">
        <v>812</v>
      </c>
      <c r="B125">
        <v>1</v>
      </c>
    </row>
    <row r="126" spans="1:2">
      <c r="A126" s="5" t="s">
        <v>439</v>
      </c>
      <c r="B126">
        <v>1</v>
      </c>
    </row>
    <row r="127" spans="1:2">
      <c r="A127" s="5" t="s">
        <v>424</v>
      </c>
      <c r="B127">
        <v>1</v>
      </c>
    </row>
    <row r="128" spans="1:2">
      <c r="A128" s="5" t="s">
        <v>432</v>
      </c>
      <c r="B128">
        <v>1</v>
      </c>
    </row>
    <row r="129" spans="1:2">
      <c r="A129" s="5" t="s">
        <v>671</v>
      </c>
      <c r="B129">
        <v>4</v>
      </c>
    </row>
    <row r="130" spans="1:2">
      <c r="A130" s="5" t="s">
        <v>673</v>
      </c>
      <c r="B130">
        <v>2</v>
      </c>
    </row>
    <row r="131" spans="1:2">
      <c r="A131" s="5" t="s">
        <v>804</v>
      </c>
      <c r="B131">
        <v>2</v>
      </c>
    </row>
    <row r="132" spans="1:2">
      <c r="A132" s="5" t="s">
        <v>624</v>
      </c>
      <c r="B132">
        <v>1</v>
      </c>
    </row>
    <row r="133" spans="1:2">
      <c r="A133" s="5" t="s">
        <v>643</v>
      </c>
      <c r="B133">
        <v>2</v>
      </c>
    </row>
    <row r="134" spans="1:2">
      <c r="A134" s="5" t="s">
        <v>672</v>
      </c>
      <c r="B134">
        <v>4</v>
      </c>
    </row>
    <row r="135" spans="1:2">
      <c r="A135" s="5" t="s">
        <v>674</v>
      </c>
      <c r="B135">
        <v>2</v>
      </c>
    </row>
    <row r="136" spans="1:2">
      <c r="A136" s="5" t="s">
        <v>398</v>
      </c>
      <c r="B136">
        <v>1</v>
      </c>
    </row>
    <row r="137" spans="1:2">
      <c r="A137" s="5" t="s">
        <v>240</v>
      </c>
      <c r="B137">
        <v>2</v>
      </c>
    </row>
    <row r="138" spans="1:2">
      <c r="A138" s="5" t="s">
        <v>241</v>
      </c>
      <c r="B138">
        <v>2</v>
      </c>
    </row>
    <row r="139" spans="1:2">
      <c r="A139" s="5" t="s">
        <v>238</v>
      </c>
      <c r="B139">
        <v>5</v>
      </c>
    </row>
    <row r="140" spans="1:2">
      <c r="A140" s="5" t="s">
        <v>437</v>
      </c>
      <c r="B140">
        <v>1</v>
      </c>
    </row>
    <row r="141" spans="1:2">
      <c r="A141" s="5" t="s">
        <v>24</v>
      </c>
      <c r="B141">
        <v>69</v>
      </c>
    </row>
    <row r="142" spans="1:2">
      <c r="A142" s="5" t="s">
        <v>122</v>
      </c>
      <c r="B142">
        <v>3</v>
      </c>
    </row>
    <row r="143" spans="1:2">
      <c r="A143" s="5" t="s">
        <v>502</v>
      </c>
      <c r="B143">
        <v>1</v>
      </c>
    </row>
    <row r="144" spans="1:2">
      <c r="A144" s="5" t="s">
        <v>95</v>
      </c>
      <c r="B144">
        <v>15</v>
      </c>
    </row>
    <row r="145" spans="1:2">
      <c r="A145" s="5" t="s">
        <v>96</v>
      </c>
      <c r="B145">
        <v>1</v>
      </c>
    </row>
    <row r="146" spans="1:2">
      <c r="A146" s="5" t="s">
        <v>49</v>
      </c>
      <c r="B146">
        <v>41</v>
      </c>
    </row>
    <row r="147" spans="1:2">
      <c r="A147" s="5" t="s">
        <v>630</v>
      </c>
      <c r="B147">
        <v>1</v>
      </c>
    </row>
    <row r="148" spans="1:2">
      <c r="A148" s="5" t="s">
        <v>281</v>
      </c>
      <c r="B148">
        <v>3</v>
      </c>
    </row>
    <row r="149" spans="1:2">
      <c r="A149" s="5" t="s">
        <v>33</v>
      </c>
      <c r="B149">
        <v>2</v>
      </c>
    </row>
    <row r="150" spans="1:2">
      <c r="A150" s="5" t="s">
        <v>84</v>
      </c>
      <c r="B150">
        <v>2</v>
      </c>
    </row>
    <row r="151" spans="1:2">
      <c r="A151" s="5" t="s">
        <v>682</v>
      </c>
      <c r="B151">
        <v>1</v>
      </c>
    </row>
    <row r="152" spans="1:2">
      <c r="A152" s="5" t="s">
        <v>678</v>
      </c>
      <c r="B152">
        <v>1</v>
      </c>
    </row>
    <row r="153" spans="1:2">
      <c r="A153" s="5" t="s">
        <v>605</v>
      </c>
      <c r="B153">
        <v>1</v>
      </c>
    </row>
    <row r="154" spans="1:2">
      <c r="A154" s="5" t="s">
        <v>573</v>
      </c>
      <c r="B154">
        <v>1</v>
      </c>
    </row>
    <row r="155" spans="1:2">
      <c r="A155" s="5" t="s">
        <v>767</v>
      </c>
      <c r="B155">
        <v>2</v>
      </c>
    </row>
    <row r="156" spans="1:2">
      <c r="A156" s="5" t="s">
        <v>647</v>
      </c>
      <c r="B156">
        <v>1</v>
      </c>
    </row>
    <row r="157" spans="1:2">
      <c r="A157" s="5" t="s">
        <v>131</v>
      </c>
      <c r="B157">
        <v>1</v>
      </c>
    </row>
    <row r="158" spans="1:2">
      <c r="A158" s="5" t="s">
        <v>495</v>
      </c>
      <c r="B158">
        <v>1</v>
      </c>
    </row>
    <row r="159" spans="1:2">
      <c r="A159" s="5" t="s">
        <v>505</v>
      </c>
      <c r="B159">
        <v>1</v>
      </c>
    </row>
    <row r="160" spans="1:2">
      <c r="A160" s="5" t="s">
        <v>619</v>
      </c>
      <c r="B160">
        <v>1</v>
      </c>
    </row>
    <row r="161" spans="1:2">
      <c r="A161" s="5" t="s">
        <v>38</v>
      </c>
      <c r="B161">
        <v>2</v>
      </c>
    </row>
    <row r="162" spans="1:2">
      <c r="A162" s="5" t="s">
        <v>302</v>
      </c>
      <c r="B162">
        <v>3</v>
      </c>
    </row>
    <row r="163" spans="1:2">
      <c r="A163" s="5" t="s">
        <v>325</v>
      </c>
      <c r="B163">
        <v>1</v>
      </c>
    </row>
    <row r="164" spans="1:2">
      <c r="A164" s="5" t="s">
        <v>159</v>
      </c>
      <c r="B164">
        <v>1</v>
      </c>
    </row>
    <row r="165" spans="1:2">
      <c r="A165" s="5" t="s">
        <v>313</v>
      </c>
      <c r="B165">
        <v>2</v>
      </c>
    </row>
    <row r="166" spans="1:2">
      <c r="A166" s="5" t="s">
        <v>330</v>
      </c>
      <c r="B166">
        <v>1</v>
      </c>
    </row>
    <row r="167" spans="1:2">
      <c r="A167" s="5" t="s">
        <v>323</v>
      </c>
      <c r="B167">
        <v>1</v>
      </c>
    </row>
    <row r="168" spans="1:2">
      <c r="A168" s="5" t="s">
        <v>321</v>
      </c>
      <c r="B168">
        <v>1</v>
      </c>
    </row>
    <row r="169" spans="1:2">
      <c r="A169" s="5" t="s">
        <v>224</v>
      </c>
      <c r="B169">
        <v>1</v>
      </c>
    </row>
    <row r="170" spans="1:2">
      <c r="A170" s="5" t="s">
        <v>60</v>
      </c>
      <c r="B170">
        <v>4</v>
      </c>
    </row>
    <row r="171" spans="1:2">
      <c r="A171" s="5" t="s">
        <v>856</v>
      </c>
      <c r="B171">
        <v>1</v>
      </c>
    </row>
    <row r="172" spans="1:2">
      <c r="A172" s="5" t="s">
        <v>867</v>
      </c>
      <c r="B172">
        <v>1</v>
      </c>
    </row>
    <row r="173" spans="1:2">
      <c r="A173" s="5" t="s">
        <v>688</v>
      </c>
      <c r="B173">
        <v>1</v>
      </c>
    </row>
    <row r="174" spans="1:2">
      <c r="A174" s="5" t="s">
        <v>599</v>
      </c>
      <c r="B174">
        <v>1</v>
      </c>
    </row>
    <row r="175" spans="1:2">
      <c r="A175" s="5" t="s">
        <v>557</v>
      </c>
      <c r="B175">
        <v>1</v>
      </c>
    </row>
    <row r="176" spans="1:2">
      <c r="A176" s="5" t="s">
        <v>543</v>
      </c>
      <c r="B176">
        <v>2</v>
      </c>
    </row>
    <row r="177" spans="1:2">
      <c r="A177" s="5" t="s">
        <v>598</v>
      </c>
      <c r="B177">
        <v>1</v>
      </c>
    </row>
    <row r="178" spans="1:2">
      <c r="A178" s="5" t="s">
        <v>593</v>
      </c>
      <c r="B178">
        <v>1</v>
      </c>
    </row>
    <row r="179" spans="1:2">
      <c r="A179" s="5" t="s">
        <v>541</v>
      </c>
      <c r="B179">
        <v>1</v>
      </c>
    </row>
    <row r="180" spans="1:2">
      <c r="A180" s="5" t="s">
        <v>594</v>
      </c>
      <c r="B180">
        <v>1</v>
      </c>
    </row>
    <row r="181" spans="1:2">
      <c r="A181" s="5" t="s">
        <v>542</v>
      </c>
      <c r="B181">
        <v>1</v>
      </c>
    </row>
    <row r="182" spans="1:2">
      <c r="A182" s="5" t="s">
        <v>556</v>
      </c>
      <c r="B182">
        <v>1</v>
      </c>
    </row>
    <row r="183" spans="1:2">
      <c r="A183" s="5" t="s">
        <v>680</v>
      </c>
      <c r="B183">
        <v>1</v>
      </c>
    </row>
    <row r="184" spans="1:2">
      <c r="A184" s="5" t="s">
        <v>73</v>
      </c>
      <c r="B184">
        <v>21</v>
      </c>
    </row>
    <row r="185" spans="1:2">
      <c r="A185" s="5" t="s">
        <v>208</v>
      </c>
      <c r="B185">
        <v>1</v>
      </c>
    </row>
    <row r="186" spans="1:2">
      <c r="A186" s="5" t="s">
        <v>93</v>
      </c>
      <c r="B186">
        <v>1</v>
      </c>
    </row>
    <row r="187" spans="1:2">
      <c r="A187" s="5" t="s">
        <v>94</v>
      </c>
      <c r="B187">
        <v>1</v>
      </c>
    </row>
    <row r="188" spans="1:2">
      <c r="A188" s="5" t="s">
        <v>99</v>
      </c>
      <c r="B188">
        <v>3</v>
      </c>
    </row>
    <row r="189" spans="1:2">
      <c r="A189" s="5" t="s">
        <v>17</v>
      </c>
      <c r="B189">
        <v>14</v>
      </c>
    </row>
    <row r="190" spans="1:2">
      <c r="A190" s="5" t="s">
        <v>174</v>
      </c>
      <c r="B190">
        <v>6</v>
      </c>
    </row>
    <row r="191" spans="1:2">
      <c r="A191" s="5" t="s">
        <v>699</v>
      </c>
      <c r="B191">
        <v>1</v>
      </c>
    </row>
    <row r="192" spans="1:2">
      <c r="A192" s="5" t="s">
        <v>797</v>
      </c>
      <c r="B192">
        <v>1</v>
      </c>
    </row>
    <row r="193" spans="1:2">
      <c r="A193" s="5" t="s">
        <v>697</v>
      </c>
      <c r="B193">
        <v>1</v>
      </c>
    </row>
    <row r="194" spans="1:2">
      <c r="A194" s="5" t="s">
        <v>273</v>
      </c>
      <c r="B194">
        <v>1</v>
      </c>
    </row>
    <row r="195" spans="1:2">
      <c r="A195" s="5" t="s">
        <v>116</v>
      </c>
      <c r="B195">
        <v>1</v>
      </c>
    </row>
    <row r="196" spans="1:2">
      <c r="A196" s="5" t="s">
        <v>176</v>
      </c>
      <c r="B196">
        <v>11</v>
      </c>
    </row>
    <row r="197" spans="1:2">
      <c r="A197" s="5" t="s">
        <v>65</v>
      </c>
      <c r="B197">
        <v>8</v>
      </c>
    </row>
    <row r="198" spans="1:2">
      <c r="A198" s="5" t="s">
        <v>457</v>
      </c>
      <c r="B198">
        <v>1</v>
      </c>
    </row>
    <row r="199" spans="1:2">
      <c r="A199" s="5" t="s">
        <v>713</v>
      </c>
      <c r="B199">
        <v>2</v>
      </c>
    </row>
    <row r="200" spans="1:2">
      <c r="A200" s="5" t="s">
        <v>861</v>
      </c>
      <c r="B200">
        <v>1</v>
      </c>
    </row>
    <row r="201" spans="1:2">
      <c r="A201" s="5" t="s">
        <v>611</v>
      </c>
      <c r="B201">
        <v>1</v>
      </c>
    </row>
    <row r="202" spans="1:2">
      <c r="A202" s="5" t="s">
        <v>884</v>
      </c>
      <c r="B202">
        <v>1</v>
      </c>
    </row>
    <row r="203" spans="1:2">
      <c r="A203" s="5" t="s">
        <v>622</v>
      </c>
      <c r="B203">
        <v>1</v>
      </c>
    </row>
    <row r="204" spans="1:2">
      <c r="A204" s="5" t="s">
        <v>201</v>
      </c>
      <c r="B204">
        <v>2</v>
      </c>
    </row>
    <row r="205" spans="1:2">
      <c r="A205" s="5" t="s">
        <v>107</v>
      </c>
      <c r="B205">
        <v>2</v>
      </c>
    </row>
    <row r="206" spans="1:2">
      <c r="A206" s="5" t="s">
        <v>394</v>
      </c>
      <c r="B206">
        <v>2</v>
      </c>
    </row>
    <row r="207" spans="1:2">
      <c r="A207" s="5" t="s">
        <v>396</v>
      </c>
      <c r="B207">
        <v>2</v>
      </c>
    </row>
    <row r="208" spans="1:2">
      <c r="A208" s="5" t="s">
        <v>395</v>
      </c>
      <c r="B208">
        <v>2</v>
      </c>
    </row>
    <row r="209" spans="1:2">
      <c r="A209" s="5" t="s">
        <v>435</v>
      </c>
      <c r="B209">
        <v>22</v>
      </c>
    </row>
    <row r="210" spans="1:2">
      <c r="A210" s="5" t="s">
        <v>882</v>
      </c>
      <c r="B210">
        <v>2</v>
      </c>
    </row>
    <row r="211" spans="1:2">
      <c r="A211" s="5" t="s">
        <v>553</v>
      </c>
      <c r="B211">
        <v>2</v>
      </c>
    </row>
    <row r="212" spans="1:2">
      <c r="A212" s="5" t="s">
        <v>109</v>
      </c>
      <c r="B212">
        <v>3</v>
      </c>
    </row>
    <row r="213" spans="1:2">
      <c r="A213" s="5" t="s">
        <v>110</v>
      </c>
      <c r="B213">
        <v>1</v>
      </c>
    </row>
    <row r="214" spans="1:2">
      <c r="A214" s="5" t="s">
        <v>145</v>
      </c>
      <c r="B214">
        <v>1</v>
      </c>
    </row>
    <row r="215" spans="1:2">
      <c r="A215" s="5" t="s">
        <v>171</v>
      </c>
      <c r="B215">
        <v>2</v>
      </c>
    </row>
    <row r="216" spans="1:2">
      <c r="A216" s="5" t="s">
        <v>380</v>
      </c>
      <c r="B216">
        <v>1</v>
      </c>
    </row>
    <row r="217" spans="1:2">
      <c r="A217" s="5" t="s">
        <v>775</v>
      </c>
      <c r="B217">
        <v>1</v>
      </c>
    </row>
    <row r="218" spans="1:2">
      <c r="A218" s="5" t="s">
        <v>654</v>
      </c>
      <c r="B218">
        <v>1</v>
      </c>
    </row>
    <row r="219" spans="1:2">
      <c r="A219" s="5" t="s">
        <v>496</v>
      </c>
      <c r="B219">
        <v>1</v>
      </c>
    </row>
    <row r="220" spans="1:2">
      <c r="A220" s="5" t="s">
        <v>768</v>
      </c>
      <c r="B220">
        <v>1</v>
      </c>
    </row>
    <row r="221" spans="1:2">
      <c r="A221" s="5" t="s">
        <v>152</v>
      </c>
      <c r="B221">
        <v>1</v>
      </c>
    </row>
    <row r="222" spans="1:2">
      <c r="A222" s="5" t="s">
        <v>219</v>
      </c>
      <c r="B222">
        <v>1</v>
      </c>
    </row>
    <row r="223" spans="1:2">
      <c r="A223" s="5" t="s">
        <v>722</v>
      </c>
      <c r="B223">
        <v>1</v>
      </c>
    </row>
    <row r="224" spans="1:2">
      <c r="A224" s="5" t="s">
        <v>450</v>
      </c>
      <c r="B224">
        <v>43</v>
      </c>
    </row>
    <row r="225" spans="1:2">
      <c r="A225" s="5" t="s">
        <v>246</v>
      </c>
      <c r="B225">
        <v>1</v>
      </c>
    </row>
    <row r="226" spans="1:2">
      <c r="A226" s="5" t="s">
        <v>247</v>
      </c>
      <c r="B226">
        <v>2</v>
      </c>
    </row>
    <row r="227" spans="1:2">
      <c r="A227" s="5" t="s">
        <v>245</v>
      </c>
      <c r="B227">
        <v>5</v>
      </c>
    </row>
    <row r="228" spans="1:2">
      <c r="A228" s="5" t="s">
        <v>372</v>
      </c>
      <c r="B228">
        <v>1</v>
      </c>
    </row>
    <row r="229" spans="1:2">
      <c r="A229" s="5" t="s">
        <v>387</v>
      </c>
      <c r="B229">
        <v>1</v>
      </c>
    </row>
    <row r="230" spans="1:2">
      <c r="A230" s="5" t="s">
        <v>389</v>
      </c>
      <c r="B230">
        <v>1</v>
      </c>
    </row>
    <row r="231" spans="1:2">
      <c r="A231" s="5" t="s">
        <v>388</v>
      </c>
      <c r="B231">
        <v>1</v>
      </c>
    </row>
    <row r="232" spans="1:2">
      <c r="A232" s="5" t="s">
        <v>212</v>
      </c>
      <c r="B232">
        <v>1</v>
      </c>
    </row>
    <row r="233" spans="1:2">
      <c r="A233" s="5" t="s">
        <v>185</v>
      </c>
      <c r="B233">
        <v>1</v>
      </c>
    </row>
    <row r="234" spans="1:2">
      <c r="A234" s="5" t="s">
        <v>871</v>
      </c>
      <c r="B234">
        <v>1</v>
      </c>
    </row>
    <row r="235" spans="1:2">
      <c r="A235" s="5" t="s">
        <v>724</v>
      </c>
      <c r="B235">
        <v>1</v>
      </c>
    </row>
    <row r="236" spans="1:2">
      <c r="A236" s="5" t="s">
        <v>607</v>
      </c>
      <c r="B236">
        <v>1</v>
      </c>
    </row>
    <row r="237" spans="1:2">
      <c r="A237" s="5" t="s">
        <v>749</v>
      </c>
      <c r="B237">
        <v>1</v>
      </c>
    </row>
    <row r="238" spans="1:2">
      <c r="A238" s="5" t="s">
        <v>712</v>
      </c>
      <c r="B238">
        <v>2</v>
      </c>
    </row>
    <row r="239" spans="1:2">
      <c r="A239" s="5" t="s">
        <v>839</v>
      </c>
      <c r="B239">
        <v>1</v>
      </c>
    </row>
    <row r="240" spans="1:2">
      <c r="A240" s="5" t="s">
        <v>840</v>
      </c>
      <c r="B240">
        <v>4</v>
      </c>
    </row>
    <row r="241" spans="1:2">
      <c r="A241" s="5" t="s">
        <v>837</v>
      </c>
      <c r="B241">
        <v>1</v>
      </c>
    </row>
    <row r="242" spans="1:2">
      <c r="A242" s="5" t="s">
        <v>327</v>
      </c>
      <c r="B242">
        <v>1</v>
      </c>
    </row>
    <row r="243" spans="1:2">
      <c r="A243" s="5" t="s">
        <v>838</v>
      </c>
      <c r="B243">
        <v>1</v>
      </c>
    </row>
    <row r="244" spans="1:2">
      <c r="A244" s="5" t="s">
        <v>623</v>
      </c>
      <c r="B244">
        <v>3</v>
      </c>
    </row>
    <row r="245" spans="1:2">
      <c r="A245" s="5" t="s">
        <v>621</v>
      </c>
      <c r="B245">
        <v>1</v>
      </c>
    </row>
    <row r="246" spans="1:2">
      <c r="A246" s="5" t="s">
        <v>644</v>
      </c>
      <c r="B246">
        <v>2</v>
      </c>
    </row>
    <row r="247" spans="1:2">
      <c r="A247" s="5" t="s">
        <v>843</v>
      </c>
      <c r="B247">
        <v>1</v>
      </c>
    </row>
    <row r="248" spans="1:2">
      <c r="A248" s="5" t="s">
        <v>842</v>
      </c>
      <c r="B248">
        <v>1</v>
      </c>
    </row>
    <row r="249" spans="1:2">
      <c r="A249" s="5" t="s">
        <v>354</v>
      </c>
      <c r="B249">
        <v>10</v>
      </c>
    </row>
    <row r="250" spans="1:2">
      <c r="A250" s="5" t="s">
        <v>460</v>
      </c>
      <c r="B250">
        <v>1</v>
      </c>
    </row>
    <row r="251" spans="1:2">
      <c r="A251" s="5" t="s">
        <v>461</v>
      </c>
      <c r="B251">
        <v>1</v>
      </c>
    </row>
    <row r="252" spans="1:2">
      <c r="A252" s="5" t="s">
        <v>459</v>
      </c>
      <c r="B252">
        <v>1</v>
      </c>
    </row>
    <row r="253" spans="1:2">
      <c r="A253" s="5" t="s">
        <v>704</v>
      </c>
      <c r="B253">
        <v>1</v>
      </c>
    </row>
    <row r="254" spans="1:2">
      <c r="A254" s="5" t="s">
        <v>456</v>
      </c>
      <c r="B254">
        <v>1</v>
      </c>
    </row>
    <row r="255" spans="1:2">
      <c r="A255" s="5" t="s">
        <v>187</v>
      </c>
      <c r="B255">
        <v>2</v>
      </c>
    </row>
    <row r="256" spans="1:2">
      <c r="A256" s="5" t="s">
        <v>467</v>
      </c>
      <c r="B256">
        <v>1</v>
      </c>
    </row>
    <row r="257" spans="1:2">
      <c r="A257" s="5" t="s">
        <v>877</v>
      </c>
      <c r="B257">
        <v>1</v>
      </c>
    </row>
    <row r="258" spans="1:2">
      <c r="A258" s="5" t="s">
        <v>787</v>
      </c>
      <c r="B258">
        <v>1</v>
      </c>
    </row>
    <row r="259" spans="1:2">
      <c r="A259" s="5" t="s">
        <v>786</v>
      </c>
      <c r="B259">
        <v>1</v>
      </c>
    </row>
    <row r="260" spans="1:2">
      <c r="A260" s="5" t="s">
        <v>765</v>
      </c>
      <c r="B260">
        <v>1</v>
      </c>
    </row>
    <row r="261" spans="1:2">
      <c r="A261" s="5" t="s">
        <v>76</v>
      </c>
      <c r="B261">
        <v>3</v>
      </c>
    </row>
    <row r="262" spans="1:2">
      <c r="A262" s="5" t="s">
        <v>67</v>
      </c>
      <c r="B262">
        <v>3</v>
      </c>
    </row>
    <row r="263" spans="1:2">
      <c r="A263" s="5" t="s">
        <v>544</v>
      </c>
      <c r="B263">
        <v>2</v>
      </c>
    </row>
    <row r="264" spans="1:2">
      <c r="A264" s="5" t="s">
        <v>197</v>
      </c>
      <c r="B264">
        <v>1</v>
      </c>
    </row>
    <row r="265" spans="1:2">
      <c r="A265" s="5" t="s">
        <v>293</v>
      </c>
      <c r="B265">
        <v>3</v>
      </c>
    </row>
    <row r="266" spans="1:2">
      <c r="A266" s="5" t="s">
        <v>759</v>
      </c>
      <c r="B266">
        <v>1</v>
      </c>
    </row>
    <row r="267" spans="1:2">
      <c r="A267" s="5" t="s">
        <v>333</v>
      </c>
      <c r="B267">
        <v>2</v>
      </c>
    </row>
    <row r="268" spans="1:2">
      <c r="A268" s="5" t="s">
        <v>232</v>
      </c>
      <c r="B268">
        <v>3</v>
      </c>
    </row>
    <row r="269" spans="1:2">
      <c r="A269" s="5" t="s">
        <v>547</v>
      </c>
      <c r="B269">
        <v>2</v>
      </c>
    </row>
    <row r="270" spans="1:2">
      <c r="A270" s="5" t="s">
        <v>546</v>
      </c>
      <c r="B270">
        <v>2</v>
      </c>
    </row>
    <row r="271" spans="1:2">
      <c r="A271" s="5" t="s">
        <v>518</v>
      </c>
      <c r="B271">
        <v>1</v>
      </c>
    </row>
    <row r="272" spans="1:2">
      <c r="A272" s="5" t="s">
        <v>686</v>
      </c>
      <c r="B272">
        <v>2</v>
      </c>
    </row>
    <row r="273" spans="1:2">
      <c r="A273" s="5" t="s">
        <v>604</v>
      </c>
      <c r="B273">
        <v>1</v>
      </c>
    </row>
    <row r="274" spans="1:2">
      <c r="A274" s="5" t="s">
        <v>568</v>
      </c>
      <c r="B274">
        <v>1</v>
      </c>
    </row>
    <row r="275" spans="1:2">
      <c r="A275" s="5" t="s">
        <v>603</v>
      </c>
      <c r="B275">
        <v>1</v>
      </c>
    </row>
    <row r="276" spans="1:2">
      <c r="A276" s="5" t="s">
        <v>567</v>
      </c>
      <c r="B276">
        <v>1</v>
      </c>
    </row>
    <row r="277" spans="1:2">
      <c r="A277" s="5" t="s">
        <v>136</v>
      </c>
      <c r="B277">
        <v>3</v>
      </c>
    </row>
    <row r="278" spans="1:2">
      <c r="A278" s="5" t="s">
        <v>613</v>
      </c>
      <c r="B278">
        <v>1</v>
      </c>
    </row>
    <row r="279" spans="1:2">
      <c r="A279" s="5" t="s">
        <v>585</v>
      </c>
      <c r="B279">
        <v>1</v>
      </c>
    </row>
    <row r="280" spans="1:2">
      <c r="A280" s="5" t="s">
        <v>549</v>
      </c>
      <c r="B280">
        <v>2</v>
      </c>
    </row>
    <row r="281" spans="1:2">
      <c r="A281" s="5" t="s">
        <v>140</v>
      </c>
      <c r="B281">
        <v>1</v>
      </c>
    </row>
    <row r="282" spans="1:2">
      <c r="A282" s="5" t="s">
        <v>829</v>
      </c>
      <c r="B282">
        <v>1</v>
      </c>
    </row>
    <row r="283" spans="1:2">
      <c r="A283" s="5" t="s">
        <v>798</v>
      </c>
      <c r="B283">
        <v>1</v>
      </c>
    </row>
    <row r="284" spans="1:2">
      <c r="A284" s="5" t="s">
        <v>698</v>
      </c>
      <c r="B284">
        <v>1</v>
      </c>
    </row>
    <row r="285" spans="1:2">
      <c r="A285" s="5" t="s">
        <v>612</v>
      </c>
      <c r="B285">
        <v>1</v>
      </c>
    </row>
    <row r="286" spans="1:2">
      <c r="A286" s="5" t="s">
        <v>291</v>
      </c>
      <c r="B286">
        <v>1</v>
      </c>
    </row>
    <row r="287" spans="1:2">
      <c r="A287" s="5" t="s">
        <v>28</v>
      </c>
      <c r="B287">
        <v>69</v>
      </c>
    </row>
    <row r="288" spans="1:2">
      <c r="A288" s="5" t="s">
        <v>123</v>
      </c>
      <c r="B288">
        <v>3</v>
      </c>
    </row>
    <row r="289" spans="1:2">
      <c r="A289" s="5" t="s">
        <v>520</v>
      </c>
      <c r="B289">
        <v>1</v>
      </c>
    </row>
    <row r="290" spans="1:2">
      <c r="A290" s="5" t="s">
        <v>681</v>
      </c>
      <c r="B290">
        <v>1</v>
      </c>
    </row>
    <row r="291" spans="1:2">
      <c r="A291" s="5" t="s">
        <v>642</v>
      </c>
      <c r="B291">
        <v>2</v>
      </c>
    </row>
    <row r="292" spans="1:2">
      <c r="A292" s="5" t="s">
        <v>803</v>
      </c>
      <c r="B292">
        <v>2</v>
      </c>
    </row>
    <row r="293" spans="1:2">
      <c r="A293" s="5" t="s">
        <v>670</v>
      </c>
      <c r="B293">
        <v>2</v>
      </c>
    </row>
    <row r="294" spans="1:2">
      <c r="A294" s="5" t="s">
        <v>164</v>
      </c>
      <c r="B294">
        <v>2</v>
      </c>
    </row>
    <row r="295" spans="1:2">
      <c r="A295" s="5" t="s">
        <v>46</v>
      </c>
      <c r="B295">
        <v>47</v>
      </c>
    </row>
    <row r="296" spans="1:2">
      <c r="A296" s="5" t="s">
        <v>127</v>
      </c>
      <c r="B296">
        <v>1</v>
      </c>
    </row>
    <row r="297" spans="1:2">
      <c r="A297" s="5" t="s">
        <v>258</v>
      </c>
      <c r="B297">
        <v>1</v>
      </c>
    </row>
    <row r="298" spans="1:2">
      <c r="A298" s="5" t="s">
        <v>251</v>
      </c>
      <c r="B298">
        <v>27</v>
      </c>
    </row>
    <row r="299" spans="1:2">
      <c r="A299" s="5" t="s">
        <v>32</v>
      </c>
      <c r="B299">
        <v>5</v>
      </c>
    </row>
    <row r="300" spans="1:2">
      <c r="A300" s="5" t="s">
        <v>661</v>
      </c>
      <c r="B300">
        <v>2</v>
      </c>
    </row>
    <row r="301" spans="1:2">
      <c r="A301" s="5" t="s">
        <v>280</v>
      </c>
      <c r="B301">
        <v>4</v>
      </c>
    </row>
    <row r="302" spans="1:2">
      <c r="A302" s="5" t="s">
        <v>31</v>
      </c>
      <c r="B302">
        <v>4</v>
      </c>
    </row>
    <row r="303" spans="1:2">
      <c r="A303" s="5" t="s">
        <v>650</v>
      </c>
      <c r="B303">
        <v>1</v>
      </c>
    </row>
    <row r="304" spans="1:2">
      <c r="A304" s="5" t="s">
        <v>79</v>
      </c>
      <c r="B304">
        <v>3</v>
      </c>
    </row>
    <row r="305" spans="1:2">
      <c r="A305" s="5" t="s">
        <v>264</v>
      </c>
      <c r="B305">
        <v>3</v>
      </c>
    </row>
    <row r="306" spans="1:2">
      <c r="A306" s="5" t="s">
        <v>90</v>
      </c>
      <c r="B306">
        <v>1</v>
      </c>
    </row>
    <row r="307" spans="1:2">
      <c r="A307" s="5" t="s">
        <v>190</v>
      </c>
      <c r="B307">
        <v>2</v>
      </c>
    </row>
    <row r="308" spans="1:2">
      <c r="A308" s="5" t="s">
        <v>179</v>
      </c>
      <c r="B308">
        <v>1</v>
      </c>
    </row>
    <row r="309" spans="1:2">
      <c r="A309" s="5" t="s">
        <v>68</v>
      </c>
      <c r="B309">
        <v>2</v>
      </c>
    </row>
    <row r="310" spans="1:2">
      <c r="A310" s="5" t="s">
        <v>517</v>
      </c>
      <c r="B310">
        <v>1</v>
      </c>
    </row>
    <row r="311" spans="1:2">
      <c r="A311" s="5" t="s">
        <v>405</v>
      </c>
      <c r="B311">
        <v>2</v>
      </c>
    </row>
    <row r="312" spans="1:2">
      <c r="A312" s="5" t="s">
        <v>101</v>
      </c>
      <c r="B312">
        <v>1</v>
      </c>
    </row>
    <row r="313" spans="1:2">
      <c r="A313" s="5" t="s">
        <v>480</v>
      </c>
      <c r="B313">
        <v>1</v>
      </c>
    </row>
    <row r="314" spans="1:2">
      <c r="A314" s="5" t="s">
        <v>39</v>
      </c>
      <c r="B314">
        <v>2</v>
      </c>
    </row>
    <row r="315" spans="1:2">
      <c r="A315" s="5" t="s">
        <v>205</v>
      </c>
      <c r="B315">
        <v>1</v>
      </c>
    </row>
    <row r="316" spans="1:2">
      <c r="A316" s="5" t="s">
        <v>876</v>
      </c>
      <c r="B316">
        <v>1</v>
      </c>
    </row>
    <row r="317" spans="1:2">
      <c r="A317" s="5" t="s">
        <v>875</v>
      </c>
      <c r="B317">
        <v>1</v>
      </c>
    </row>
    <row r="318" spans="1:2">
      <c r="A318" s="5" t="s">
        <v>620</v>
      </c>
      <c r="B318">
        <v>1</v>
      </c>
    </row>
    <row r="319" spans="1:2">
      <c r="A319" s="5" t="s">
        <v>147</v>
      </c>
      <c r="B319">
        <v>1</v>
      </c>
    </row>
    <row r="320" spans="1:2">
      <c r="A320" s="5" t="s">
        <v>441</v>
      </c>
      <c r="B320">
        <v>1</v>
      </c>
    </row>
    <row r="321" spans="1:2">
      <c r="A321" s="5" t="s">
        <v>608</v>
      </c>
      <c r="B321">
        <v>1</v>
      </c>
    </row>
    <row r="322" spans="1:2">
      <c r="A322" s="5" t="s">
        <v>75</v>
      </c>
      <c r="B322">
        <v>16</v>
      </c>
    </row>
    <row r="323" spans="1:2">
      <c r="A323" s="5" t="s">
        <v>214</v>
      </c>
      <c r="B323">
        <v>6</v>
      </c>
    </row>
    <row r="324" spans="1:2">
      <c r="A324" s="5" t="s">
        <v>828</v>
      </c>
      <c r="B324">
        <v>1</v>
      </c>
    </row>
    <row r="325" spans="1:2">
      <c r="A325" s="5" t="s">
        <v>37</v>
      </c>
      <c r="B325">
        <v>6</v>
      </c>
    </row>
    <row r="326" spans="1:2">
      <c r="A326" s="5" t="s">
        <v>834</v>
      </c>
      <c r="B326">
        <v>1</v>
      </c>
    </row>
    <row r="327" spans="1:2">
      <c r="A327" s="5" t="s">
        <v>430</v>
      </c>
      <c r="B327">
        <v>1</v>
      </c>
    </row>
    <row r="328" spans="1:2">
      <c r="A328" s="5" t="s">
        <v>149</v>
      </c>
      <c r="B328">
        <v>1</v>
      </c>
    </row>
    <row r="329" spans="1:2">
      <c r="A329" s="5" t="s">
        <v>52</v>
      </c>
      <c r="B329">
        <v>35</v>
      </c>
    </row>
    <row r="330" spans="1:2">
      <c r="A330" s="5" t="s">
        <v>254</v>
      </c>
      <c r="B330">
        <v>6</v>
      </c>
    </row>
    <row r="331" spans="1:2">
      <c r="A331" s="5" t="s">
        <v>519</v>
      </c>
      <c r="B331">
        <v>1</v>
      </c>
    </row>
    <row r="332" spans="1:2">
      <c r="A332" s="5" t="s">
        <v>29</v>
      </c>
      <c r="B332">
        <v>40</v>
      </c>
    </row>
    <row r="333" spans="1:2">
      <c r="A333" s="5" t="s">
        <v>124</v>
      </c>
      <c r="B333">
        <v>3</v>
      </c>
    </row>
    <row r="334" spans="1:2">
      <c r="A334" s="5" t="s">
        <v>305</v>
      </c>
      <c r="B334">
        <v>3</v>
      </c>
    </row>
    <row r="335" spans="1:2">
      <c r="A335" s="5" t="s">
        <v>216</v>
      </c>
      <c r="B335">
        <v>2</v>
      </c>
    </row>
    <row r="336" spans="1:2">
      <c r="A336" s="5" t="s">
        <v>161</v>
      </c>
      <c r="B336">
        <v>1</v>
      </c>
    </row>
    <row r="337" spans="1:2">
      <c r="A337" s="5" t="s">
        <v>316</v>
      </c>
      <c r="B337">
        <v>2</v>
      </c>
    </row>
    <row r="338" spans="1:2">
      <c r="A338" s="5" t="s">
        <v>156</v>
      </c>
      <c r="B338">
        <v>3</v>
      </c>
    </row>
    <row r="339" spans="1:2">
      <c r="A339" s="5" t="s">
        <v>97</v>
      </c>
      <c r="B339">
        <v>1</v>
      </c>
    </row>
    <row r="340" spans="1:2">
      <c r="A340" s="5" t="s">
        <v>166</v>
      </c>
      <c r="B340">
        <v>4</v>
      </c>
    </row>
    <row r="341" spans="1:2">
      <c r="A341" s="5" t="s">
        <v>113</v>
      </c>
      <c r="B341">
        <v>1</v>
      </c>
    </row>
    <row r="342" spans="1:2">
      <c r="A342" s="5" t="s">
        <v>572</v>
      </c>
      <c r="B342">
        <v>2</v>
      </c>
    </row>
    <row r="343" spans="1:2">
      <c r="A343" s="5" t="s">
        <v>41</v>
      </c>
      <c r="B343">
        <v>42</v>
      </c>
    </row>
    <row r="344" spans="1:2">
      <c r="A344" s="5" t="s">
        <v>125</v>
      </c>
      <c r="B344">
        <v>1</v>
      </c>
    </row>
    <row r="345" spans="1:2">
      <c r="A345" s="5" t="s">
        <v>813</v>
      </c>
      <c r="B345">
        <v>1</v>
      </c>
    </row>
    <row r="346" spans="1:2">
      <c r="A346" s="5" t="s">
        <v>679</v>
      </c>
      <c r="B346">
        <v>1</v>
      </c>
    </row>
    <row r="347" spans="1:2">
      <c r="A347" s="5" t="s">
        <v>883</v>
      </c>
      <c r="B347">
        <v>1</v>
      </c>
    </row>
    <row r="348" spans="1:2">
      <c r="A348" s="5" t="s">
        <v>878</v>
      </c>
      <c r="B348">
        <v>1</v>
      </c>
    </row>
    <row r="349" spans="1:2">
      <c r="A349" s="5" t="s">
        <v>105</v>
      </c>
      <c r="B349">
        <v>2</v>
      </c>
    </row>
    <row r="350" spans="1:2">
      <c r="A350" s="5" t="s">
        <v>108</v>
      </c>
      <c r="B350">
        <v>2</v>
      </c>
    </row>
    <row r="351" spans="1:2">
      <c r="A351" s="5" t="s">
        <v>276</v>
      </c>
      <c r="B351">
        <v>1</v>
      </c>
    </row>
    <row r="352" spans="1:2">
      <c r="A352" s="5" t="s">
        <v>831</v>
      </c>
      <c r="B352">
        <v>1</v>
      </c>
    </row>
    <row r="353" spans="1:2">
      <c r="A353" s="5" t="s">
        <v>580</v>
      </c>
      <c r="B353">
        <v>1</v>
      </c>
    </row>
    <row r="354" spans="1:2">
      <c r="A354" s="5" t="s">
        <v>584</v>
      </c>
      <c r="B354">
        <v>1</v>
      </c>
    </row>
    <row r="355" spans="1:2">
      <c r="A355" s="5" t="s">
        <v>609</v>
      </c>
      <c r="B355">
        <v>1</v>
      </c>
    </row>
    <row r="356" spans="1:2">
      <c r="A356" s="5" t="s">
        <v>610</v>
      </c>
      <c r="B356">
        <v>1</v>
      </c>
    </row>
    <row r="357" spans="1:2">
      <c r="A357" s="5" t="s">
        <v>582</v>
      </c>
      <c r="B357">
        <v>1</v>
      </c>
    </row>
    <row r="358" spans="1:2">
      <c r="A358" s="5" t="s">
        <v>297</v>
      </c>
      <c r="B358">
        <v>1</v>
      </c>
    </row>
    <row r="359" spans="1:2">
      <c r="A359" s="5" t="s">
        <v>808</v>
      </c>
      <c r="B359">
        <v>1</v>
      </c>
    </row>
    <row r="360" spans="1:2">
      <c r="A360" s="5" t="s">
        <v>807</v>
      </c>
      <c r="B360">
        <v>1</v>
      </c>
    </row>
    <row r="361" spans="1:2">
      <c r="A361" s="5" t="s">
        <v>727</v>
      </c>
      <c r="B361">
        <v>1</v>
      </c>
    </row>
    <row r="362" spans="1:2">
      <c r="A362" s="5" t="s">
        <v>728</v>
      </c>
      <c r="B362">
        <v>1</v>
      </c>
    </row>
    <row r="363" spans="1:2">
      <c r="A363" s="5" t="s">
        <v>729</v>
      </c>
      <c r="B363">
        <v>1</v>
      </c>
    </row>
    <row r="364" spans="1:2">
      <c r="A364" s="5" t="s">
        <v>726</v>
      </c>
      <c r="B364">
        <v>1</v>
      </c>
    </row>
    <row r="365" spans="1:2">
      <c r="A365" s="5" t="s">
        <v>744</v>
      </c>
      <c r="B365">
        <v>1</v>
      </c>
    </row>
    <row r="366" spans="1:2">
      <c r="A366" s="5" t="s">
        <v>721</v>
      </c>
      <c r="B366">
        <v>1</v>
      </c>
    </row>
    <row r="367" spans="1:2">
      <c r="A367" s="5" t="s">
        <v>723</v>
      </c>
      <c r="B367">
        <v>1</v>
      </c>
    </row>
    <row r="368" spans="1:2">
      <c r="A368" s="5" t="s">
        <v>719</v>
      </c>
      <c r="B368">
        <v>1</v>
      </c>
    </row>
    <row r="369" spans="1:2">
      <c r="A369" s="5" t="s">
        <v>720</v>
      </c>
      <c r="B369">
        <v>1</v>
      </c>
    </row>
    <row r="370" spans="1:2">
      <c r="A370" s="5" t="s">
        <v>442</v>
      </c>
      <c r="B370">
        <v>1</v>
      </c>
    </row>
    <row r="371" spans="1:2">
      <c r="A371" s="5" t="s">
        <v>703</v>
      </c>
      <c r="B371">
        <v>1</v>
      </c>
    </row>
    <row r="372" spans="1:2">
      <c r="A372" s="5" t="s">
        <v>106</v>
      </c>
      <c r="B372">
        <v>2</v>
      </c>
    </row>
    <row r="373" spans="1:2">
      <c r="A373" s="5" t="s">
        <v>367</v>
      </c>
      <c r="B373">
        <v>1</v>
      </c>
    </row>
    <row r="374" spans="1:2">
      <c r="A374" s="5" t="s">
        <v>506</v>
      </c>
      <c r="B374">
        <v>1</v>
      </c>
    </row>
    <row r="375" spans="1:2">
      <c r="A375" s="5" t="s">
        <v>632</v>
      </c>
      <c r="B375">
        <v>3</v>
      </c>
    </row>
    <row r="376" spans="1:2">
      <c r="A376" s="5" t="s">
        <v>581</v>
      </c>
      <c r="B376">
        <v>1</v>
      </c>
    </row>
    <row r="377" spans="1:2">
      <c r="A377" s="5" t="s">
        <v>575</v>
      </c>
      <c r="B377">
        <v>1</v>
      </c>
    </row>
    <row r="378" spans="1:2">
      <c r="A378" s="5" t="s">
        <v>583</v>
      </c>
      <c r="B378">
        <v>1</v>
      </c>
    </row>
    <row r="379" spans="1:2">
      <c r="A379" s="5" t="s">
        <v>589</v>
      </c>
      <c r="B379">
        <v>3</v>
      </c>
    </row>
    <row r="380" spans="1:2">
      <c r="A380" s="5" t="s">
        <v>789</v>
      </c>
      <c r="B380">
        <v>1</v>
      </c>
    </row>
    <row r="381" spans="1:2">
      <c r="A381" s="5" t="s">
        <v>532</v>
      </c>
      <c r="B381">
        <v>1</v>
      </c>
    </row>
    <row r="382" spans="1:2">
      <c r="A382" s="5" t="s">
        <v>472</v>
      </c>
      <c r="B382">
        <v>1</v>
      </c>
    </row>
    <row r="383" spans="1:2">
      <c r="A383" s="5" t="s">
        <v>826</v>
      </c>
      <c r="B383">
        <v>1</v>
      </c>
    </row>
    <row r="384" spans="1:2">
      <c r="A384" s="5" t="s">
        <v>825</v>
      </c>
      <c r="B384">
        <v>1</v>
      </c>
    </row>
    <row r="385" spans="1:2">
      <c r="A385" s="5" t="s">
        <v>766</v>
      </c>
      <c r="B385">
        <v>1</v>
      </c>
    </row>
    <row r="386" spans="1:2">
      <c r="A386" s="5" t="s">
        <v>492</v>
      </c>
      <c r="B386">
        <v>1</v>
      </c>
    </row>
    <row r="387" spans="1:2">
      <c r="A387" s="5" t="s">
        <v>707</v>
      </c>
      <c r="B387">
        <v>1</v>
      </c>
    </row>
    <row r="388" spans="1:2">
      <c r="A388" s="5" t="s">
        <v>859</v>
      </c>
      <c r="B388">
        <v>1</v>
      </c>
    </row>
    <row r="389" spans="1:2">
      <c r="A389" s="5" t="s">
        <v>168</v>
      </c>
      <c r="B389">
        <v>2</v>
      </c>
    </row>
    <row r="390" spans="1:2">
      <c r="A390" s="5" t="s">
        <v>504</v>
      </c>
      <c r="B390">
        <v>1</v>
      </c>
    </row>
    <row r="391" spans="1:2">
      <c r="A391" s="5" t="s">
        <v>687</v>
      </c>
      <c r="B391">
        <v>1</v>
      </c>
    </row>
    <row r="392" spans="1:2">
      <c r="A392" s="5" t="s">
        <v>750</v>
      </c>
      <c r="B392">
        <v>1</v>
      </c>
    </row>
    <row r="393" spans="1:2">
      <c r="A393" s="5" t="s">
        <v>714</v>
      </c>
      <c r="B393">
        <v>2</v>
      </c>
    </row>
    <row r="394" spans="1:2">
      <c r="A394" s="5" t="s">
        <v>715</v>
      </c>
      <c r="B394">
        <v>2</v>
      </c>
    </row>
    <row r="395" spans="1:2">
      <c r="A395" s="5" t="s">
        <v>716</v>
      </c>
      <c r="B395">
        <v>2</v>
      </c>
    </row>
    <row r="396" spans="1:2">
      <c r="A396" s="5" t="s">
        <v>846</v>
      </c>
      <c r="B396">
        <v>1</v>
      </c>
    </row>
    <row r="397" spans="1:2">
      <c r="A397" s="5" t="s">
        <v>560</v>
      </c>
      <c r="B397">
        <v>2</v>
      </c>
    </row>
    <row r="398" spans="1:2">
      <c r="A398" s="5" t="s">
        <v>561</v>
      </c>
      <c r="B398">
        <v>2</v>
      </c>
    </row>
    <row r="399" spans="1:2">
      <c r="A399" s="5" t="s">
        <v>566</v>
      </c>
      <c r="B399">
        <v>2</v>
      </c>
    </row>
    <row r="400" spans="1:2">
      <c r="A400" s="5" t="s">
        <v>565</v>
      </c>
      <c r="B400">
        <v>2</v>
      </c>
    </row>
    <row r="401" spans="1:2">
      <c r="A401" s="5" t="s">
        <v>563</v>
      </c>
      <c r="B401">
        <v>2</v>
      </c>
    </row>
    <row r="402" spans="1:2">
      <c r="A402" s="5" t="s">
        <v>562</v>
      </c>
      <c r="B402">
        <v>2</v>
      </c>
    </row>
    <row r="403" spans="1:2">
      <c r="A403" s="5" t="s">
        <v>776</v>
      </c>
      <c r="B403">
        <v>1</v>
      </c>
    </row>
    <row r="404" spans="1:2">
      <c r="A404" s="5" t="s">
        <v>705</v>
      </c>
      <c r="B404">
        <v>1</v>
      </c>
    </row>
    <row r="405" spans="1:2">
      <c r="A405" s="5" t="s">
        <v>173</v>
      </c>
      <c r="B405">
        <v>1</v>
      </c>
    </row>
    <row r="406" spans="1:2">
      <c r="A406" s="5" t="s">
        <v>368</v>
      </c>
      <c r="B406">
        <v>1</v>
      </c>
    </row>
    <row r="407" spans="1:2">
      <c r="A407" s="5" t="s">
        <v>193</v>
      </c>
      <c r="B407">
        <v>1</v>
      </c>
    </row>
    <row r="408" spans="1:2">
      <c r="A408" s="5" t="s">
        <v>267</v>
      </c>
      <c r="B408">
        <v>1</v>
      </c>
    </row>
    <row r="409" spans="1:2">
      <c r="A409" s="5" t="s">
        <v>269</v>
      </c>
      <c r="B409">
        <v>1</v>
      </c>
    </row>
    <row r="410" spans="1:2">
      <c r="A410" s="5" t="s">
        <v>471</v>
      </c>
      <c r="B410">
        <v>1</v>
      </c>
    </row>
    <row r="411" spans="1:2">
      <c r="A411" s="5" t="s">
        <v>534</v>
      </c>
      <c r="B411">
        <v>1</v>
      </c>
    </row>
    <row r="412" spans="1:2">
      <c r="A412" s="5" t="s">
        <v>597</v>
      </c>
      <c r="B412">
        <v>1</v>
      </c>
    </row>
    <row r="413" spans="1:2">
      <c r="A413" s="5" t="s">
        <v>548</v>
      </c>
      <c r="B413">
        <v>1</v>
      </c>
    </row>
    <row r="414" spans="1:2">
      <c r="A414" s="5" t="s">
        <v>814</v>
      </c>
      <c r="B414">
        <v>1</v>
      </c>
    </row>
    <row r="415" spans="1:2">
      <c r="A415" s="5" t="s">
        <v>36</v>
      </c>
      <c r="B415">
        <v>1</v>
      </c>
    </row>
    <row r="416" spans="1:2">
      <c r="A416" s="5" t="s">
        <v>271</v>
      </c>
      <c r="B416">
        <v>1</v>
      </c>
    </row>
    <row r="417" spans="1:2">
      <c r="A417" s="5" t="s">
        <v>364</v>
      </c>
      <c r="B417">
        <v>1</v>
      </c>
    </row>
    <row r="418" spans="1:2">
      <c r="A418" s="5" t="s">
        <v>366</v>
      </c>
      <c r="B418">
        <v>1</v>
      </c>
    </row>
    <row r="419" spans="1:2">
      <c r="A419" s="5" t="s">
        <v>359</v>
      </c>
      <c r="B419">
        <v>1</v>
      </c>
    </row>
    <row r="420" spans="1:2">
      <c r="A420" s="5" t="s">
        <v>860</v>
      </c>
      <c r="B420">
        <v>1</v>
      </c>
    </row>
    <row r="421" spans="1:2">
      <c r="A421" s="5" t="s">
        <v>362</v>
      </c>
      <c r="B421">
        <v>1</v>
      </c>
    </row>
    <row r="422" spans="1:2">
      <c r="A422" s="5" t="s">
        <v>365</v>
      </c>
      <c r="B422">
        <v>1</v>
      </c>
    </row>
    <row r="423" spans="1:2">
      <c r="A423" s="5" t="s">
        <v>363</v>
      </c>
      <c r="B423">
        <v>1</v>
      </c>
    </row>
    <row r="424" spans="1:2">
      <c r="A424" s="5" t="s">
        <v>369</v>
      </c>
      <c r="B424">
        <v>1</v>
      </c>
    </row>
    <row r="425" spans="1:2">
      <c r="A425" s="5" t="s">
        <v>275</v>
      </c>
      <c r="B425">
        <v>1</v>
      </c>
    </row>
    <row r="426" spans="1:2">
      <c r="A426" s="5" t="s">
        <v>132</v>
      </c>
      <c r="B426">
        <v>2</v>
      </c>
    </row>
    <row r="427" spans="1:2">
      <c r="A427" s="5" t="s">
        <v>811</v>
      </c>
      <c r="B427">
        <v>1</v>
      </c>
    </row>
    <row r="428" spans="1:2">
      <c r="A428" s="5" t="s">
        <v>596</v>
      </c>
      <c r="B428">
        <v>1</v>
      </c>
    </row>
    <row r="429" spans="1:2">
      <c r="A429" s="5" t="s">
        <v>545</v>
      </c>
      <c r="B429">
        <v>1</v>
      </c>
    </row>
    <row r="430" spans="1:2">
      <c r="A430" s="5" t="s">
        <v>850</v>
      </c>
      <c r="B430">
        <v>1</v>
      </c>
    </row>
    <row r="431" spans="1:2">
      <c r="A431" s="5" t="s">
        <v>849</v>
      </c>
      <c r="B431">
        <v>1</v>
      </c>
    </row>
    <row r="432" spans="1:2">
      <c r="A432" s="5" t="s">
        <v>847</v>
      </c>
      <c r="B432">
        <v>1</v>
      </c>
    </row>
    <row r="433" spans="1:2">
      <c r="A433" s="5" t="s">
        <v>848</v>
      </c>
      <c r="B433">
        <v>1</v>
      </c>
    </row>
    <row r="434" spans="1:2">
      <c r="A434" s="5" t="s">
        <v>800</v>
      </c>
      <c r="B434">
        <v>2</v>
      </c>
    </row>
    <row r="435" spans="1:2">
      <c r="A435" s="5" t="s">
        <v>669</v>
      </c>
      <c r="B435">
        <v>4</v>
      </c>
    </row>
    <row r="436" spans="1:2">
      <c r="A436" s="5" t="s">
        <v>865</v>
      </c>
      <c r="B436">
        <v>1</v>
      </c>
    </row>
    <row r="437" spans="1:2">
      <c r="A437" s="5" t="s">
        <v>864</v>
      </c>
      <c r="B437">
        <v>1</v>
      </c>
    </row>
    <row r="438" spans="1:2">
      <c r="A438" s="5" t="s">
        <v>862</v>
      </c>
      <c r="B438">
        <v>1</v>
      </c>
    </row>
    <row r="439" spans="1:2">
      <c r="A439" s="5" t="s">
        <v>863</v>
      </c>
      <c r="B439">
        <v>1</v>
      </c>
    </row>
    <row r="440" spans="1:2">
      <c r="A440" s="5" t="s">
        <v>785</v>
      </c>
      <c r="B440">
        <v>1</v>
      </c>
    </row>
    <row r="441" spans="1:2">
      <c r="A441" s="5" t="s">
        <v>666</v>
      </c>
      <c r="B441">
        <v>2</v>
      </c>
    </row>
    <row r="442" spans="1:2">
      <c r="A442" s="5" t="s">
        <v>717</v>
      </c>
      <c r="B442">
        <v>1</v>
      </c>
    </row>
    <row r="443" spans="1:2">
      <c r="A443" s="5" t="s">
        <v>718</v>
      </c>
      <c r="B443">
        <v>1</v>
      </c>
    </row>
    <row r="444" spans="1:2">
      <c r="A444" s="5" t="s">
        <v>735</v>
      </c>
      <c r="B444">
        <v>1</v>
      </c>
    </row>
    <row r="445" spans="1:2">
      <c r="A445" s="5" t="s">
        <v>737</v>
      </c>
      <c r="B445">
        <v>1</v>
      </c>
    </row>
    <row r="446" spans="1:2">
      <c r="A446" s="5" t="s">
        <v>734</v>
      </c>
      <c r="B446">
        <v>1</v>
      </c>
    </row>
    <row r="447" spans="1:2">
      <c r="A447" s="5" t="s">
        <v>736</v>
      </c>
      <c r="B447">
        <v>1</v>
      </c>
    </row>
    <row r="448" spans="1:2">
      <c r="A448" s="5" t="s">
        <v>742</v>
      </c>
      <c r="B448">
        <v>1</v>
      </c>
    </row>
    <row r="449" spans="1:2">
      <c r="A449" s="5" t="s">
        <v>743</v>
      </c>
      <c r="B449">
        <v>1</v>
      </c>
    </row>
    <row r="450" spans="1:2">
      <c r="A450" s="5" t="s">
        <v>739</v>
      </c>
      <c r="B450">
        <v>1</v>
      </c>
    </row>
    <row r="451" spans="1:2">
      <c r="A451" s="5" t="s">
        <v>741</v>
      </c>
      <c r="B451">
        <v>1</v>
      </c>
    </row>
    <row r="452" spans="1:2">
      <c r="A452" s="5" t="s">
        <v>740</v>
      </c>
      <c r="B452">
        <v>1</v>
      </c>
    </row>
    <row r="453" spans="1:2">
      <c r="A453" s="5" t="s">
        <v>748</v>
      </c>
      <c r="B453">
        <v>1</v>
      </c>
    </row>
    <row r="454" spans="1:2">
      <c r="A454" s="5" t="s">
        <v>747</v>
      </c>
      <c r="B454">
        <v>1</v>
      </c>
    </row>
    <row r="455" spans="1:2">
      <c r="A455" s="5" t="s">
        <v>745</v>
      </c>
      <c r="B455">
        <v>1</v>
      </c>
    </row>
    <row r="456" spans="1:2">
      <c r="A456" s="5" t="s">
        <v>731</v>
      </c>
      <c r="B456">
        <v>1</v>
      </c>
    </row>
    <row r="457" spans="1:2">
      <c r="A457" s="5" t="s">
        <v>732</v>
      </c>
      <c r="B457">
        <v>1</v>
      </c>
    </row>
    <row r="458" spans="1:2">
      <c r="A458" s="5" t="s">
        <v>733</v>
      </c>
      <c r="B458">
        <v>1</v>
      </c>
    </row>
    <row r="459" spans="1:2">
      <c r="A459" s="5" t="s">
        <v>730</v>
      </c>
      <c r="B459">
        <v>1</v>
      </c>
    </row>
    <row r="460" spans="1:2">
      <c r="A460" s="5" t="s">
        <v>738</v>
      </c>
      <c r="B460">
        <v>1</v>
      </c>
    </row>
    <row r="461" spans="1:2">
      <c r="A461" s="5" t="s">
        <v>708</v>
      </c>
      <c r="B461">
        <v>1</v>
      </c>
    </row>
    <row r="462" spans="1:2">
      <c r="A462" s="5" t="s">
        <v>788</v>
      </c>
      <c r="B462">
        <v>1</v>
      </c>
    </row>
    <row r="463" spans="1:2">
      <c r="A463" s="5" t="s">
        <v>638</v>
      </c>
      <c r="B463">
        <v>2</v>
      </c>
    </row>
    <row r="464" spans="1:2">
      <c r="A464" s="5" t="s">
        <v>802</v>
      </c>
      <c r="B464">
        <v>2</v>
      </c>
    </row>
    <row r="465" spans="1:2">
      <c r="A465" s="5" t="s">
        <v>801</v>
      </c>
      <c r="B465">
        <v>2</v>
      </c>
    </row>
    <row r="466" spans="1:2">
      <c r="A466" s="5" t="s">
        <v>810</v>
      </c>
      <c r="B466">
        <v>1</v>
      </c>
    </row>
    <row r="467" spans="1:2">
      <c r="A467" s="5" t="s">
        <v>181</v>
      </c>
      <c r="B467">
        <v>1</v>
      </c>
    </row>
    <row r="468" spans="1:2">
      <c r="A468" s="5" t="s">
        <v>118</v>
      </c>
      <c r="B468">
        <v>1</v>
      </c>
    </row>
    <row r="469" spans="1:2">
      <c r="A469" s="5" t="s">
        <v>119</v>
      </c>
      <c r="B469">
        <v>1</v>
      </c>
    </row>
    <row r="470" spans="1:2">
      <c r="A470" s="5" t="s">
        <v>120</v>
      </c>
      <c r="B470">
        <v>1</v>
      </c>
    </row>
    <row r="471" spans="1:2">
      <c r="A471" s="5" t="s">
        <v>660</v>
      </c>
      <c r="B471">
        <v>2</v>
      </c>
    </row>
    <row r="472" spans="1:2">
      <c r="A472" s="5" t="s">
        <v>692</v>
      </c>
      <c r="B472">
        <v>1</v>
      </c>
    </row>
    <row r="473" spans="1:2">
      <c r="A473" s="5" t="s">
        <v>941</v>
      </c>
      <c r="B473">
        <v>1460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83"/>
  <sheetViews>
    <sheetView topLeftCell="D12" zoomScale="85" zoomScaleNormal="85" workbookViewId="0">
      <selection activeCell="D12" sqref="D12"/>
    </sheetView>
  </sheetViews>
  <sheetFormatPr defaultColWidth="14.42578125" defaultRowHeight="15" customHeight="1"/>
  <cols>
    <col min="1" max="2" width="13.7109375" customWidth="1"/>
    <col min="3" max="3" width="78.85546875" bestFit="1" customWidth="1"/>
    <col min="4" max="4" width="192" customWidth="1"/>
    <col min="5" max="5" width="33.7109375" customWidth="1"/>
    <col min="6" max="6" width="38.5703125" customWidth="1"/>
    <col min="7" max="7" width="166.42578125" bestFit="1" customWidth="1"/>
    <col min="8" max="26" width="8.7109375" customWidth="1"/>
  </cols>
  <sheetData>
    <row r="1" spans="1:8" ht="14.25" customHeight="1">
      <c r="A1" s="7" t="s">
        <v>942</v>
      </c>
      <c r="B1" s="7" t="s">
        <v>1</v>
      </c>
      <c r="C1" s="7" t="s">
        <v>943</v>
      </c>
      <c r="D1" s="7" t="s">
        <v>944</v>
      </c>
      <c r="E1" s="7" t="s">
        <v>945</v>
      </c>
      <c r="F1" s="7" t="s">
        <v>0</v>
      </c>
      <c r="G1" s="7" t="s">
        <v>946</v>
      </c>
    </row>
    <row r="2" spans="1:8" ht="14.25" customHeight="1">
      <c r="A2" s="1" t="s">
        <v>947</v>
      </c>
      <c r="B2" s="1" t="s">
        <v>948</v>
      </c>
      <c r="C2" s="1" t="s">
        <v>13</v>
      </c>
      <c r="D2" s="1" t="s">
        <v>14</v>
      </c>
      <c r="E2" s="1" t="s">
        <v>949</v>
      </c>
      <c r="F2" s="6" t="s">
        <v>12</v>
      </c>
      <c r="G2" s="8" t="s">
        <v>950</v>
      </c>
      <c r="H2" s="8"/>
    </row>
    <row r="3" spans="1:8" ht="14.25" customHeight="1">
      <c r="A3" s="1" t="s">
        <v>951</v>
      </c>
      <c r="B3" s="1" t="s">
        <v>952</v>
      </c>
      <c r="C3" s="1" t="s">
        <v>248</v>
      </c>
      <c r="D3" s="1" t="s">
        <v>249</v>
      </c>
      <c r="E3" s="1" t="s">
        <v>949</v>
      </c>
      <c r="F3" s="6" t="s">
        <v>12</v>
      </c>
      <c r="G3" s="8" t="s">
        <v>953</v>
      </c>
      <c r="H3" s="2"/>
    </row>
    <row r="4" spans="1:8" ht="14.25" customHeight="1">
      <c r="A4" s="1" t="s">
        <v>954</v>
      </c>
      <c r="B4" s="1" t="s">
        <v>955</v>
      </c>
      <c r="C4" s="1" t="s">
        <v>279</v>
      </c>
      <c r="D4" s="1" t="s">
        <v>279</v>
      </c>
      <c r="E4" s="1" t="s">
        <v>956</v>
      </c>
      <c r="F4" s="6" t="s">
        <v>12</v>
      </c>
      <c r="G4" s="8" t="s">
        <v>957</v>
      </c>
    </row>
    <row r="5" spans="1:8" ht="14.25" customHeight="1">
      <c r="A5" s="1" t="s">
        <v>958</v>
      </c>
      <c r="B5" s="21" t="s">
        <v>959</v>
      </c>
      <c r="C5" s="1" t="s">
        <v>355</v>
      </c>
      <c r="D5" s="1" t="s">
        <v>356</v>
      </c>
      <c r="E5" s="1" t="s">
        <v>960</v>
      </c>
      <c r="F5" s="6" t="s">
        <v>12</v>
      </c>
      <c r="G5" s="8" t="s">
        <v>961</v>
      </c>
    </row>
    <row r="6" spans="1:8" ht="14.25" customHeight="1">
      <c r="A6" s="1" t="s">
        <v>962</v>
      </c>
      <c r="B6" s="21" t="s">
        <v>959</v>
      </c>
      <c r="C6" s="1" t="s">
        <v>355</v>
      </c>
      <c r="D6" s="1" t="s">
        <v>393</v>
      </c>
      <c r="E6" s="1" t="s">
        <v>963</v>
      </c>
      <c r="F6" s="6" t="s">
        <v>12</v>
      </c>
      <c r="G6" s="8" t="s">
        <v>964</v>
      </c>
    </row>
    <row r="7" spans="1:8" ht="14.25" customHeight="1">
      <c r="A7" s="1" t="s">
        <v>965</v>
      </c>
      <c r="B7" s="21" t="s">
        <v>959</v>
      </c>
      <c r="C7" s="1" t="s">
        <v>355</v>
      </c>
      <c r="D7" s="1" t="s">
        <v>411</v>
      </c>
      <c r="E7" s="1" t="s">
        <v>966</v>
      </c>
      <c r="F7" s="6" t="s">
        <v>12</v>
      </c>
      <c r="G7" s="8" t="s">
        <v>967</v>
      </c>
    </row>
    <row r="8" spans="1:8" ht="14.25" customHeight="1">
      <c r="A8" s="1" t="s">
        <v>968</v>
      </c>
      <c r="B8" s="1" t="s">
        <v>969</v>
      </c>
      <c r="C8" s="1" t="s">
        <v>970</v>
      </c>
      <c r="D8" s="1" t="s">
        <v>971</v>
      </c>
      <c r="E8" s="1" t="s">
        <v>949</v>
      </c>
      <c r="F8" s="6" t="s">
        <v>12</v>
      </c>
      <c r="G8" s="8" t="s">
        <v>972</v>
      </c>
    </row>
    <row r="9" spans="1:8" ht="14.25" customHeight="1">
      <c r="A9" s="1" t="s">
        <v>973</v>
      </c>
      <c r="B9" s="1" t="s">
        <v>948</v>
      </c>
      <c r="C9" s="1" t="s">
        <v>13</v>
      </c>
      <c r="D9" s="1" t="s">
        <v>444</v>
      </c>
      <c r="E9" s="1" t="s">
        <v>949</v>
      </c>
      <c r="F9" s="1" t="s">
        <v>12</v>
      </c>
      <c r="G9" s="2" t="s">
        <v>974</v>
      </c>
    </row>
    <row r="10" spans="1:8" ht="14.25" customHeight="1">
      <c r="A10" s="1" t="s">
        <v>975</v>
      </c>
      <c r="B10" s="1" t="s">
        <v>948</v>
      </c>
      <c r="C10" s="1" t="s">
        <v>13</v>
      </c>
      <c r="D10" s="1" t="s">
        <v>473</v>
      </c>
      <c r="E10" s="1" t="s">
        <v>949</v>
      </c>
      <c r="F10" s="1" t="s">
        <v>12</v>
      </c>
      <c r="G10" s="2" t="s">
        <v>974</v>
      </c>
    </row>
    <row r="11" spans="1:8" ht="14.25" customHeight="1">
      <c r="A11" s="1" t="s">
        <v>976</v>
      </c>
      <c r="B11" s="1" t="s">
        <v>948</v>
      </c>
      <c r="C11" s="1" t="s">
        <v>13</v>
      </c>
      <c r="D11" s="1" t="s">
        <v>485</v>
      </c>
      <c r="E11" s="1" t="s">
        <v>949</v>
      </c>
      <c r="F11" s="1" t="s">
        <v>12</v>
      </c>
      <c r="G11" s="2" t="s">
        <v>974</v>
      </c>
    </row>
    <row r="12" spans="1:8" ht="14.25" customHeight="1">
      <c r="A12" s="1" t="s">
        <v>977</v>
      </c>
      <c r="B12" s="1" t="s">
        <v>948</v>
      </c>
      <c r="C12" s="1" t="s">
        <v>13</v>
      </c>
      <c r="D12" s="1" t="s">
        <v>978</v>
      </c>
      <c r="E12" s="1" t="s">
        <v>949</v>
      </c>
      <c r="F12" s="1" t="s">
        <v>12</v>
      </c>
      <c r="G12" s="2" t="s">
        <v>974</v>
      </c>
    </row>
    <row r="13" spans="1:8" ht="14.25" customHeight="1">
      <c r="A13" s="1" t="s">
        <v>979</v>
      </c>
      <c r="B13" s="1" t="s">
        <v>980</v>
      </c>
      <c r="C13" s="1" t="s">
        <v>513</v>
      </c>
      <c r="D13" s="1" t="s">
        <v>514</v>
      </c>
      <c r="E13" s="1" t="s">
        <v>949</v>
      </c>
      <c r="F13" s="1" t="s">
        <v>12</v>
      </c>
      <c r="G13" s="2" t="s">
        <v>981</v>
      </c>
    </row>
    <row r="14" spans="1:8" ht="14.25" customHeight="1">
      <c r="A14" s="1" t="s">
        <v>982</v>
      </c>
      <c r="B14" s="1" t="s">
        <v>983</v>
      </c>
      <c r="C14" s="1" t="s">
        <v>523</v>
      </c>
      <c r="D14" s="1" t="s">
        <v>524</v>
      </c>
      <c r="E14" s="1" t="s">
        <v>949</v>
      </c>
      <c r="F14" s="1" t="s">
        <v>12</v>
      </c>
      <c r="G14" s="2" t="s">
        <v>984</v>
      </c>
    </row>
    <row r="15" spans="1:8" ht="14.25" customHeight="1">
      <c r="A15" s="1" t="s">
        <v>985</v>
      </c>
      <c r="B15" s="1" t="s">
        <v>983</v>
      </c>
      <c r="C15" s="1" t="s">
        <v>523</v>
      </c>
      <c r="D15" s="1" t="s">
        <v>806</v>
      </c>
      <c r="E15" s="1" t="s">
        <v>949</v>
      </c>
      <c r="F15" s="1" t="s">
        <v>12</v>
      </c>
      <c r="G15" s="2" t="s">
        <v>986</v>
      </c>
    </row>
    <row r="16" spans="1:8" ht="14.25" customHeight="1">
      <c r="A16" s="1" t="s">
        <v>987</v>
      </c>
      <c r="B16" s="1" t="s">
        <v>988</v>
      </c>
      <c r="C16" s="1" t="s">
        <v>537</v>
      </c>
      <c r="D16" s="1" t="s">
        <v>538</v>
      </c>
      <c r="E16" s="1" t="s">
        <v>949</v>
      </c>
      <c r="F16" s="1" t="s">
        <v>12</v>
      </c>
      <c r="G16" s="2" t="s">
        <v>989</v>
      </c>
    </row>
    <row r="17" spans="1:7" ht="14.25" customHeight="1">
      <c r="A17" s="1" t="s">
        <v>990</v>
      </c>
      <c r="B17" s="1" t="s">
        <v>988</v>
      </c>
      <c r="C17" s="1" t="s">
        <v>537</v>
      </c>
      <c r="D17" s="1" t="s">
        <v>591</v>
      </c>
      <c r="E17" s="1" t="s">
        <v>949</v>
      </c>
      <c r="F17" s="1" t="s">
        <v>12</v>
      </c>
      <c r="G17" s="2" t="s">
        <v>991</v>
      </c>
    </row>
    <row r="18" spans="1:7" ht="14.25" customHeight="1">
      <c r="A18" s="1" t="s">
        <v>992</v>
      </c>
      <c r="B18" s="1" t="s">
        <v>993</v>
      </c>
      <c r="C18" s="1" t="s">
        <v>614</v>
      </c>
      <c r="D18" s="1" t="s">
        <v>615</v>
      </c>
      <c r="E18" s="1" t="s">
        <v>949</v>
      </c>
      <c r="F18" s="1" t="s">
        <v>12</v>
      </c>
      <c r="G18" s="2" t="s">
        <v>994</v>
      </c>
    </row>
    <row r="19" spans="1:7" ht="14.25" customHeight="1">
      <c r="A19" s="1" t="s">
        <v>995</v>
      </c>
      <c r="B19" s="1" t="s">
        <v>993</v>
      </c>
      <c r="C19" s="1" t="s">
        <v>614</v>
      </c>
      <c r="D19" s="1" t="s">
        <v>625</v>
      </c>
      <c r="E19" s="1" t="s">
        <v>949</v>
      </c>
      <c r="F19" s="1" t="s">
        <v>12</v>
      </c>
      <c r="G19" s="2" t="s">
        <v>994</v>
      </c>
    </row>
    <row r="20" spans="1:7" ht="14.25" customHeight="1">
      <c r="A20" s="1" t="s">
        <v>996</v>
      </c>
      <c r="B20" s="1" t="s">
        <v>997</v>
      </c>
      <c r="C20" s="1" t="s">
        <v>635</v>
      </c>
      <c r="D20" s="1" t="s">
        <v>636</v>
      </c>
      <c r="E20" s="1" t="s">
        <v>949</v>
      </c>
      <c r="F20" s="1" t="s">
        <v>12</v>
      </c>
      <c r="G20" s="2" t="s">
        <v>998</v>
      </c>
    </row>
    <row r="21" spans="1:7" ht="14.25" customHeight="1">
      <c r="A21" s="1" t="s">
        <v>999</v>
      </c>
      <c r="B21" s="1" t="s">
        <v>997</v>
      </c>
      <c r="C21" s="1" t="s">
        <v>635</v>
      </c>
      <c r="D21" s="1" t="s">
        <v>645</v>
      </c>
      <c r="E21" s="1" t="s">
        <v>949</v>
      </c>
      <c r="F21" s="1" t="s">
        <v>12</v>
      </c>
      <c r="G21" s="2" t="s">
        <v>998</v>
      </c>
    </row>
    <row r="22" spans="1:7" ht="14.25" customHeight="1">
      <c r="A22" s="1" t="s">
        <v>1000</v>
      </c>
      <c r="B22" s="1" t="s">
        <v>997</v>
      </c>
      <c r="C22" s="1" t="s">
        <v>635</v>
      </c>
      <c r="D22" s="1" t="s">
        <v>646</v>
      </c>
      <c r="E22" s="1" t="s">
        <v>949</v>
      </c>
      <c r="F22" s="1" t="s">
        <v>12</v>
      </c>
      <c r="G22" s="2" t="s">
        <v>998</v>
      </c>
    </row>
    <row r="23" spans="1:7" ht="14.25" customHeight="1">
      <c r="A23" s="1" t="s">
        <v>1001</v>
      </c>
      <c r="B23" s="1" t="s">
        <v>997</v>
      </c>
      <c r="C23" s="1" t="s">
        <v>635</v>
      </c>
      <c r="D23" s="1" t="s">
        <v>648</v>
      </c>
      <c r="E23" s="1" t="s">
        <v>949</v>
      </c>
      <c r="F23" s="1" t="s">
        <v>12</v>
      </c>
      <c r="G23" s="2" t="s">
        <v>998</v>
      </c>
    </row>
    <row r="24" spans="1:7" ht="14.25" customHeight="1">
      <c r="A24" s="1" t="s">
        <v>1002</v>
      </c>
      <c r="B24" s="1" t="s">
        <v>1003</v>
      </c>
      <c r="C24" s="1" t="s">
        <v>655</v>
      </c>
      <c r="D24" s="1" t="s">
        <v>799</v>
      </c>
      <c r="E24" s="1" t="s">
        <v>949</v>
      </c>
      <c r="F24" s="1" t="s">
        <v>12</v>
      </c>
      <c r="G24" s="2" t="s">
        <v>1004</v>
      </c>
    </row>
    <row r="25" spans="1:7" ht="14.25" customHeight="1">
      <c r="A25" s="1" t="s">
        <v>1005</v>
      </c>
      <c r="B25" s="1" t="s">
        <v>1003</v>
      </c>
      <c r="C25" s="1" t="s">
        <v>655</v>
      </c>
      <c r="D25" s="1" t="s">
        <v>805</v>
      </c>
      <c r="E25" s="1" t="s">
        <v>949</v>
      </c>
      <c r="F25" s="1" t="s">
        <v>12</v>
      </c>
      <c r="G25" s="2" t="s">
        <v>1004</v>
      </c>
    </row>
    <row r="26" spans="1:7" ht="14.25" customHeight="1">
      <c r="A26" s="1" t="s">
        <v>1006</v>
      </c>
      <c r="B26" s="1" t="s">
        <v>1003</v>
      </c>
      <c r="C26" s="1" t="s">
        <v>655</v>
      </c>
      <c r="D26" s="1" t="s">
        <v>656</v>
      </c>
      <c r="E26" s="1" t="s">
        <v>949</v>
      </c>
      <c r="F26" s="1" t="s">
        <v>12</v>
      </c>
      <c r="G26" s="2" t="s">
        <v>1004</v>
      </c>
    </row>
    <row r="27" spans="1:7" ht="14.25" customHeight="1">
      <c r="A27" s="1" t="s">
        <v>1007</v>
      </c>
      <c r="B27" s="1" t="s">
        <v>1003</v>
      </c>
      <c r="C27" s="1" t="s">
        <v>655</v>
      </c>
      <c r="D27" s="1" t="s">
        <v>675</v>
      </c>
      <c r="E27" s="1" t="s">
        <v>949</v>
      </c>
      <c r="F27" s="1" t="s">
        <v>12</v>
      </c>
      <c r="G27" s="2" t="s">
        <v>1004</v>
      </c>
    </row>
    <row r="28" spans="1:7" ht="14.25" customHeight="1">
      <c r="A28" s="1" t="s">
        <v>1008</v>
      </c>
      <c r="B28" s="1" t="s">
        <v>1009</v>
      </c>
      <c r="C28" s="1" t="s">
        <v>676</v>
      </c>
      <c r="D28" s="1" t="s">
        <v>677</v>
      </c>
      <c r="E28" s="1" t="s">
        <v>949</v>
      </c>
      <c r="F28" s="1" t="s">
        <v>12</v>
      </c>
      <c r="G28" s="2" t="s">
        <v>1010</v>
      </c>
    </row>
    <row r="29" spans="1:7" ht="14.25" customHeight="1">
      <c r="A29" s="1" t="s">
        <v>1011</v>
      </c>
      <c r="B29" s="1" t="s">
        <v>1009</v>
      </c>
      <c r="C29" s="1" t="s">
        <v>676</v>
      </c>
      <c r="D29" s="3" t="s">
        <v>696</v>
      </c>
      <c r="E29" s="1" t="s">
        <v>949</v>
      </c>
      <c r="F29" s="1" t="s">
        <v>12</v>
      </c>
      <c r="G29" s="2" t="s">
        <v>1010</v>
      </c>
    </row>
    <row r="30" spans="1:7" ht="14.25" customHeight="1">
      <c r="A30" s="1" t="s">
        <v>1012</v>
      </c>
      <c r="B30" s="1" t="s">
        <v>1009</v>
      </c>
      <c r="C30" s="1" t="s">
        <v>676</v>
      </c>
      <c r="D30" s="1" t="s">
        <v>700</v>
      </c>
      <c r="E30" s="1" t="s">
        <v>949</v>
      </c>
      <c r="F30" s="1" t="s">
        <v>12</v>
      </c>
      <c r="G30" s="2" t="s">
        <v>1010</v>
      </c>
    </row>
    <row r="31" spans="1:7" ht="14.25" customHeight="1">
      <c r="A31" s="1" t="s">
        <v>1013</v>
      </c>
      <c r="B31" s="1" t="s">
        <v>1014</v>
      </c>
      <c r="C31" s="1" t="s">
        <v>753</v>
      </c>
      <c r="D31" s="1" t="s">
        <v>754</v>
      </c>
      <c r="E31" s="1" t="s">
        <v>949</v>
      </c>
      <c r="F31" s="1" t="s">
        <v>12</v>
      </c>
      <c r="G31" s="2" t="s">
        <v>1015</v>
      </c>
    </row>
    <row r="32" spans="1:7" ht="14.25" customHeight="1">
      <c r="A32" s="1" t="s">
        <v>1016</v>
      </c>
      <c r="B32" s="1" t="s">
        <v>1014</v>
      </c>
      <c r="C32" s="1" t="s">
        <v>753</v>
      </c>
      <c r="D32" s="1" t="s">
        <v>779</v>
      </c>
      <c r="E32" s="1" t="s">
        <v>949</v>
      </c>
      <c r="F32" s="1" t="s">
        <v>12</v>
      </c>
      <c r="G32" s="2" t="s">
        <v>1015</v>
      </c>
    </row>
    <row r="33" spans="1:26" ht="14.25" customHeight="1">
      <c r="A33" s="1" t="s">
        <v>1017</v>
      </c>
      <c r="B33" s="1" t="s">
        <v>1014</v>
      </c>
      <c r="C33" s="1" t="s">
        <v>753</v>
      </c>
      <c r="D33" s="1" t="s">
        <v>791</v>
      </c>
      <c r="E33" s="1" t="s">
        <v>949</v>
      </c>
      <c r="F33" s="1" t="s">
        <v>12</v>
      </c>
      <c r="G33" s="2" t="s">
        <v>1015</v>
      </c>
    </row>
    <row r="34" spans="1:26" ht="14.25" customHeight="1">
      <c r="A34" s="1" t="s">
        <v>1018</v>
      </c>
      <c r="B34" s="1" t="s">
        <v>1014</v>
      </c>
      <c r="C34" s="1" t="s">
        <v>753</v>
      </c>
      <c r="D34" s="1" t="s">
        <v>796</v>
      </c>
      <c r="E34" s="1" t="s">
        <v>949</v>
      </c>
      <c r="F34" s="1" t="s">
        <v>12</v>
      </c>
      <c r="G34" s="2" t="s">
        <v>1015</v>
      </c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1" t="s">
        <v>1019</v>
      </c>
      <c r="B35" s="1" t="s">
        <v>955</v>
      </c>
      <c r="C35" s="1" t="s">
        <v>279</v>
      </c>
      <c r="D35" s="1" t="s">
        <v>816</v>
      </c>
      <c r="E35" s="1" t="s">
        <v>956</v>
      </c>
      <c r="F35" s="1" t="s">
        <v>12</v>
      </c>
      <c r="G35" s="2" t="s">
        <v>1020</v>
      </c>
    </row>
    <row r="36" spans="1:26" ht="14.25" customHeight="1">
      <c r="A36" s="1" t="s">
        <v>1021</v>
      </c>
      <c r="B36" s="1" t="s">
        <v>955</v>
      </c>
      <c r="C36" s="1" t="s">
        <v>279</v>
      </c>
      <c r="D36" s="1" t="s">
        <v>820</v>
      </c>
      <c r="E36" s="1" t="s">
        <v>956</v>
      </c>
      <c r="F36" s="1" t="s">
        <v>12</v>
      </c>
      <c r="G36" s="2" t="s">
        <v>1022</v>
      </c>
    </row>
    <row r="37" spans="1:26" ht="14.25" customHeight="1">
      <c r="A37" s="1" t="s">
        <v>1023</v>
      </c>
      <c r="B37" s="1" t="s">
        <v>955</v>
      </c>
      <c r="C37" s="1" t="s">
        <v>279</v>
      </c>
      <c r="D37" s="1" t="s">
        <v>830</v>
      </c>
      <c r="E37" s="1" t="s">
        <v>956</v>
      </c>
      <c r="F37" s="1" t="s">
        <v>12</v>
      </c>
      <c r="G37" s="2" t="s">
        <v>1024</v>
      </c>
    </row>
    <row r="38" spans="1:26" ht="14.25" customHeight="1">
      <c r="A38" s="1" t="s">
        <v>1025</v>
      </c>
      <c r="B38" s="1" t="s">
        <v>955</v>
      </c>
      <c r="C38" s="1" t="s">
        <v>279</v>
      </c>
      <c r="D38" s="1" t="s">
        <v>836</v>
      </c>
      <c r="E38" s="1" t="s">
        <v>956</v>
      </c>
      <c r="F38" s="1" t="s">
        <v>12</v>
      </c>
      <c r="G38" s="2" t="s">
        <v>1026</v>
      </c>
    </row>
    <row r="39" spans="1:26" ht="14.25" customHeight="1">
      <c r="A39" s="1" t="s">
        <v>1027</v>
      </c>
      <c r="B39" s="1" t="s">
        <v>955</v>
      </c>
      <c r="C39" s="1" t="s">
        <v>279</v>
      </c>
      <c r="D39" s="1" t="s">
        <v>844</v>
      </c>
      <c r="E39" s="1" t="s">
        <v>956</v>
      </c>
      <c r="F39" s="1" t="s">
        <v>12</v>
      </c>
      <c r="G39" s="2" t="s">
        <v>1028</v>
      </c>
    </row>
    <row r="40" spans="1:26" ht="14.25" customHeight="1">
      <c r="A40" s="1" t="s">
        <v>1029</v>
      </c>
      <c r="B40" s="1" t="s">
        <v>955</v>
      </c>
      <c r="C40" s="1" t="s">
        <v>279</v>
      </c>
      <c r="D40" s="1" t="s">
        <v>858</v>
      </c>
      <c r="E40" s="1" t="s">
        <v>956</v>
      </c>
      <c r="F40" s="1" t="s">
        <v>12</v>
      </c>
      <c r="G40" s="2" t="s">
        <v>1030</v>
      </c>
    </row>
    <row r="41" spans="1:26" ht="14.25" customHeight="1">
      <c r="A41" s="1" t="s">
        <v>1031</v>
      </c>
      <c r="B41" s="1" t="s">
        <v>993</v>
      </c>
      <c r="C41" s="1" t="s">
        <v>614</v>
      </c>
      <c r="D41" s="21" t="s">
        <v>886</v>
      </c>
      <c r="E41" s="1" t="s">
        <v>949</v>
      </c>
      <c r="F41" s="1" t="s">
        <v>12</v>
      </c>
      <c r="G41" s="1" t="s">
        <v>1032</v>
      </c>
      <c r="H41" s="1"/>
      <c r="I41" s="1"/>
    </row>
    <row r="42" spans="1:26" ht="14.25" customHeight="1">
      <c r="A42" s="1" t="s">
        <v>1033</v>
      </c>
      <c r="B42" s="1" t="s">
        <v>993</v>
      </c>
      <c r="C42" s="1" t="s">
        <v>614</v>
      </c>
      <c r="D42" s="21" t="s">
        <v>926</v>
      </c>
      <c r="E42" s="1" t="s">
        <v>949</v>
      </c>
      <c r="F42" s="1" t="s">
        <v>12</v>
      </c>
      <c r="G42" t="s">
        <v>1032</v>
      </c>
    </row>
    <row r="43" spans="1:26" ht="14.25" customHeight="1"/>
    <row r="44" spans="1:26" ht="14.25" customHeight="1"/>
    <row r="45" spans="1:26" ht="14.25" customHeight="1"/>
    <row r="46" spans="1:26" ht="14.25" customHeight="1">
      <c r="D46" s="21"/>
    </row>
    <row r="47" spans="1:26" ht="14.25" customHeight="1"/>
    <row r="48" spans="1:26" ht="14.25" customHeight="1">
      <c r="D48" s="21"/>
    </row>
    <row r="49" spans="4:4" ht="14.25" customHeight="1">
      <c r="D49" s="21"/>
    </row>
    <row r="50" spans="4:4" ht="14.25" customHeight="1"/>
    <row r="51" spans="4:4" ht="14.25" customHeight="1"/>
    <row r="52" spans="4:4" ht="14.25" customHeight="1"/>
    <row r="53" spans="4:4" ht="14.25" customHeight="1"/>
    <row r="54" spans="4:4" ht="14.25" customHeight="1"/>
    <row r="55" spans="4:4" ht="14.25" customHeight="1"/>
    <row r="56" spans="4:4" ht="14.25" customHeight="1"/>
    <row r="57" spans="4:4" ht="14.25" customHeight="1"/>
    <row r="58" spans="4:4" ht="14.25" customHeight="1"/>
    <row r="59" spans="4:4" ht="14.25" customHeight="1"/>
    <row r="60" spans="4:4" ht="14.25" customHeight="1"/>
    <row r="61" spans="4:4" ht="14.25" customHeight="1"/>
    <row r="62" spans="4:4" ht="14.25" customHeight="1"/>
    <row r="63" spans="4:4" ht="14.25" customHeight="1"/>
    <row r="64" spans="4: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</sheetData>
  <autoFilter ref="A1:G42" xr:uid="{0D71C069-2EBD-4959-8831-77261B445314}"/>
  <phoneticPr fontId="5" type="noConversion"/>
  <hyperlinks>
    <hyperlink ref="G9" r:id="rId1" xr:uid="{00000000-0004-0000-0000-000003000000}"/>
    <hyperlink ref="G10" r:id="rId2" xr:uid="{00000000-0004-0000-0000-000004000000}"/>
    <hyperlink ref="G11" r:id="rId3" xr:uid="{00000000-0004-0000-0000-000005000000}"/>
    <hyperlink ref="G12" r:id="rId4" xr:uid="{00000000-0004-0000-0000-000006000000}"/>
    <hyperlink ref="G13" r:id="rId5" xr:uid="{00000000-0004-0000-0000-000007000000}"/>
    <hyperlink ref="G14" r:id="rId6" xr:uid="{00000000-0004-0000-0000-000008000000}"/>
    <hyperlink ref="G15" r:id="rId7" xr:uid="{00000000-0004-0000-0000-000009000000}"/>
    <hyperlink ref="G16" r:id="rId8" xr:uid="{00000000-0004-0000-0000-00000A000000}"/>
    <hyperlink ref="G17" r:id="rId9" xr:uid="{00000000-0004-0000-0000-00000B000000}"/>
    <hyperlink ref="G18" r:id="rId10" xr:uid="{00000000-0004-0000-0000-00000C000000}"/>
    <hyperlink ref="G19" r:id="rId11" xr:uid="{00000000-0004-0000-0000-00000D000000}"/>
    <hyperlink ref="G20" r:id="rId12" xr:uid="{00000000-0004-0000-0000-00000E000000}"/>
    <hyperlink ref="G21" r:id="rId13" xr:uid="{00000000-0004-0000-0000-00000F000000}"/>
    <hyperlink ref="G22" r:id="rId14" xr:uid="{00000000-0004-0000-0000-000010000000}"/>
    <hyperlink ref="G23" r:id="rId15" xr:uid="{00000000-0004-0000-0000-000011000000}"/>
    <hyperlink ref="G24" r:id="rId16" xr:uid="{00000000-0004-0000-0000-000012000000}"/>
    <hyperlink ref="G25" r:id="rId17" xr:uid="{00000000-0004-0000-0000-000013000000}"/>
    <hyperlink ref="G26" r:id="rId18" xr:uid="{00000000-0004-0000-0000-000014000000}"/>
    <hyperlink ref="G27" r:id="rId19" xr:uid="{00000000-0004-0000-0000-000015000000}"/>
    <hyperlink ref="G28" r:id="rId20" xr:uid="{00000000-0004-0000-0000-000016000000}"/>
    <hyperlink ref="G31" r:id="rId21" xr:uid="{00000000-0004-0000-0000-000017000000}"/>
    <hyperlink ref="G32" r:id="rId22" xr:uid="{00000000-0004-0000-0000-000018000000}"/>
    <hyperlink ref="G33" r:id="rId23" xr:uid="{00000000-0004-0000-0000-000019000000}"/>
    <hyperlink ref="G34" r:id="rId24" xr:uid="{00000000-0004-0000-0000-00001A000000}"/>
    <hyperlink ref="G35" r:id="rId25" xr:uid="{00000000-0004-0000-0000-00001B000000}"/>
    <hyperlink ref="G36" r:id="rId26" xr:uid="{00000000-0004-0000-0000-00001C000000}"/>
    <hyperlink ref="G37" r:id="rId27" xr:uid="{00000000-0004-0000-0000-00001D000000}"/>
    <hyperlink ref="G38" r:id="rId28" xr:uid="{00000000-0004-0000-0000-00001E000000}"/>
    <hyperlink ref="G39" r:id="rId29" xr:uid="{00000000-0004-0000-0000-00001F000000}"/>
    <hyperlink ref="G40" r:id="rId30" xr:uid="{00000000-0004-0000-0000-000020000000}"/>
    <hyperlink ref="G2" r:id="rId31" xr:uid="{5DD90ECA-0CDA-4984-B997-7A7AA9E0441E}"/>
    <hyperlink ref="G4" r:id="rId32" xr:uid="{64A133D9-7200-4113-BF66-B8E115AFE9D1}"/>
    <hyperlink ref="G3" r:id="rId33" xr:uid="{C05EE1F4-E1B6-4475-83AE-EAD1D97894DC}"/>
    <hyperlink ref="G5" r:id="rId34" xr:uid="{9781A17F-F3BE-41B4-8145-0F59EDDBCF92}"/>
    <hyperlink ref="G6" r:id="rId35" xr:uid="{444FD63E-B417-4035-B584-AE65A9D8CF74}"/>
    <hyperlink ref="G7" r:id="rId36" xr:uid="{95233C7C-6961-45ED-B946-C73843C420D4}"/>
    <hyperlink ref="G8" r:id="rId37" xr:uid="{A9BD536D-2494-4CD4-B535-1E6665F9EB86}"/>
  </hyperlinks>
  <pageMargins left="0.7" right="0.7" top="0.75" bottom="0.75" header="0" footer="0"/>
  <pageSetup paperSize="9" orientation="portrait" r:id="rId38"/>
  <legacyDrawing r:id="rId39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8F081-B2DE-4D3A-AA21-A639852689C4}">
  <dimension ref="A1:C6"/>
  <sheetViews>
    <sheetView workbookViewId="0">
      <selection activeCell="A20" sqref="A20"/>
    </sheetView>
  </sheetViews>
  <sheetFormatPr defaultRowHeight="14.45"/>
  <cols>
    <col min="1" max="1" width="41.28515625" bestFit="1" customWidth="1"/>
    <col min="2" max="2" width="50.140625" bestFit="1" customWidth="1"/>
    <col min="3" max="3" width="73" bestFit="1" customWidth="1"/>
  </cols>
  <sheetData>
    <row r="1" spans="1:3">
      <c r="A1" s="7" t="s">
        <v>1034</v>
      </c>
      <c r="B1" s="7" t="s">
        <v>1035</v>
      </c>
      <c r="C1" s="7" t="s">
        <v>1036</v>
      </c>
    </row>
    <row r="2" spans="1:3">
      <c r="A2" t="s">
        <v>25</v>
      </c>
      <c r="B2">
        <v>41</v>
      </c>
      <c r="C2" t="s">
        <v>25</v>
      </c>
    </row>
    <row r="3" spans="1:3">
      <c r="A3" t="s">
        <v>61</v>
      </c>
      <c r="B3" s="9" t="s">
        <v>1037</v>
      </c>
      <c r="C3" t="s">
        <v>1038</v>
      </c>
    </row>
    <row r="4" spans="1:3">
      <c r="A4" t="s">
        <v>66</v>
      </c>
      <c r="B4">
        <v>14</v>
      </c>
      <c r="C4" t="s">
        <v>1039</v>
      </c>
    </row>
    <row r="5" spans="1:3">
      <c r="A5" t="s">
        <v>81</v>
      </c>
      <c r="B5">
        <v>24</v>
      </c>
      <c r="C5" t="s">
        <v>1040</v>
      </c>
    </row>
    <row r="6" spans="1:3">
      <c r="A6" t="s">
        <v>490</v>
      </c>
      <c r="B6">
        <v>26</v>
      </c>
      <c r="C6" t="s">
        <v>1041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1C5DE828D0C54BBC2152FF33446E9B" ma:contentTypeVersion="21" ma:contentTypeDescription="Umožňuje vytvoriť nový dokument." ma:contentTypeScope="" ma:versionID="3eeea00a5011af2ccabfe53378acf079">
  <xsd:schema xmlns:xsd="http://www.w3.org/2001/XMLSchema" xmlns:xs="http://www.w3.org/2001/XMLSchema" xmlns:p="http://schemas.microsoft.com/office/2006/metadata/properties" xmlns:ns2="3cd966dc-1e62-4749-8976-f4b18f499ff8" xmlns:ns3="45a0424a-b6ff-4064-ab3b-f5cc1d862c5f" xmlns:ns4="http://schemas.microsoft.com/sharepoint/v3/fields" targetNamespace="http://schemas.microsoft.com/office/2006/metadata/properties" ma:root="true" ma:fieldsID="6345d34dd241353db6cd78bc6f45f64f" ns2:_="" ns3:_="" ns4:_="">
    <xsd:import namespace="3cd966dc-1e62-4749-8976-f4b18f499ff8"/>
    <xsd:import namespace="45a0424a-b6ff-4064-ab3b-f5cc1d862c5f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LengthInSeconds" minOccurs="0"/>
                <xsd:element ref="ns4:_Versio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d966dc-1e62-4749-8976-f4b18f499f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a" ma:readOnly="false" ma:fieldId="{5cf76f15-5ced-4ddc-b409-7134ff3c332f}" ma:taxonomyMulti="true" ma:sspId="823deb3c-b9f3-4fad-b534-fe0741e71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5" nillable="true" ma:displayName="Stav odhlásenia" ma:internalName="Stav_x0020_odhl_x00e1_s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a0424a-b6ff-4064-ab3b-f5cc1d862c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fb093d69-c3d8-4bf5-8b32-7b45c5182836}" ma:internalName="TaxCatchAll" ma:showField="CatchAllData" ma:web="45a0424a-b6ff-4064-ab3b-f5cc1d862c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20" nillable="true" ma:displayName="Verzia" ma:internalName="_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d966dc-1e62-4749-8976-f4b18f499ff8">
      <Terms xmlns="http://schemas.microsoft.com/office/infopath/2007/PartnerControls"/>
    </lcf76f155ced4ddcb4097134ff3c332f>
    <TaxCatchAll xmlns="45a0424a-b6ff-4064-ab3b-f5cc1d862c5f" xsi:nil="true"/>
    <_Version xmlns="http://schemas.microsoft.com/sharepoint/v3/fields" xsi:nil="true"/>
    <_Flow_SignoffStatus xmlns="3cd966dc-1e62-4749-8976-f4b18f499ff8" xsi:nil="true"/>
    <SharedWithUsers xmlns="45a0424a-b6ff-4064-ab3b-f5cc1d862c5f">
      <UserInfo>
        <DisplayName/>
        <AccountId xsi:nil="true"/>
        <AccountType/>
      </UserInfo>
    </SharedWithUsers>
    <MediaLengthInSeconds xmlns="3cd966dc-1e62-4749-8976-f4b18f499ff8" xsi:nil="true"/>
  </documentManagement>
</p:properties>
</file>

<file path=customXml/itemProps1.xml><?xml version="1.0" encoding="utf-8"?>
<ds:datastoreItem xmlns:ds="http://schemas.openxmlformats.org/officeDocument/2006/customXml" ds:itemID="{A75947F0-64EA-4730-B635-9C6163DF832F}"/>
</file>

<file path=customXml/itemProps2.xml><?xml version="1.0" encoding="utf-8"?>
<ds:datastoreItem xmlns:ds="http://schemas.openxmlformats.org/officeDocument/2006/customXml" ds:itemID="{E2D5722A-45F0-48B3-ABC9-5930385A41E1}"/>
</file>

<file path=customXml/itemProps3.xml><?xml version="1.0" encoding="utf-8"?>
<ds:datastoreItem xmlns:ds="http://schemas.openxmlformats.org/officeDocument/2006/customXml" ds:itemID="{EC066DE8-2D48-45CD-91BC-CF50C37E9A7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Matus Komanicky</dc:creator>
  <cp:keywords/>
  <dc:description/>
  <cp:lastModifiedBy>Šauša, Lukáš</cp:lastModifiedBy>
  <cp:revision/>
  <dcterms:created xsi:type="dcterms:W3CDTF">2022-05-06T07:04:25Z</dcterms:created>
  <dcterms:modified xsi:type="dcterms:W3CDTF">2022-09-13T12:46:05Z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0x010100171C5DE828D0C54BBC2152FF33446E9B</vt:lpwstr>
  </property>
  <property fmtid="{D5CDD505-2E9C-101B-9397-08002B2CF9AE}" pid="3" name="MediaServiceImageTags">
    <vt:lpwstr/>
  </property>
  <property fmtid="{D5CDD505-2E9C-101B-9397-08002B2CF9AE}" pid="4" name="Order">
    <vt:r8>75700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