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tabRatio="789"/>
  </bookViews>
  <sheets>
    <sheet name="Konzumacia údajov" sheetId="38" r:id="rId1"/>
    <sheet name="Poskytovanie údajov" sheetId="47" r:id="rId2"/>
    <sheet name="Hárok1" sheetId="48" state="hidden" r:id="rId3"/>
  </sheets>
  <calcPr calcI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<sst xmlns="http://schemas.openxmlformats.org/spreadsheetml/2006/main" count="249" uniqueCount="133">
  <si>
    <t xml:space="preserve">Objekt evidencie
</t>
  </si>
  <si>
    <t xml:space="preserve">Register právnických osôb, podnikateľov a orgánov verejnej moci
Štatistické číselníky a klasifikácie 
</t>
  </si>
  <si>
    <t xml:space="preserve">Plnenie povinnosti referencovať:
(i) povinnosť registrátora registra referencovať hodnoty referenčných údajov objektu evidencie  a/alebo 
(ii) povinnosť referencovať referenčné údaje, ak sa zisťujú, preukazujú alebo inak spracúvajú referenčné údaje pre účely výkonu verejnej moci 
(+ realizácia oprávnenia vykonať referencovanie pri každej aktualizácií registra)
</t>
  </si>
  <si>
    <t xml:space="preserve">§ 52 ods. 1 a ods. 7 zákona č. 305/2013 Z. z. o elektronickej podobe výkonu pôsobnosti orgánov verejnej moci a o zmene a doplnení niektorých zákonov (zákon o e-Governmente)
</t>
  </si>
  <si>
    <t xml:space="preserve">Posudzovanie osobného postavenia uchádzača/záujemcu pre účely verejného obstarávania </t>
  </si>
  <si>
    <t>§ 32 ods. 1 písm. e) a ods. 3 zákona č. 343/2015 Z. z. o verejnom obstarávaní a o zmene a doplnení niektorých zákonov</t>
  </si>
  <si>
    <t>Overovanie člena komisie</t>
  </si>
  <si>
    <t>§ 51 ods. 4 zákona č. 343/2015 Z. z. o verejnom obstarávaní a o zmene a doplnení niektorých zákonov</t>
  </si>
  <si>
    <t xml:space="preserve">Register fyzických osôb 
Číselníky Registra fyzických osôb
</t>
  </si>
  <si>
    <t xml:space="preserve">Register fyzických osôb 
Číselníky Registra fyzických osôb
</t>
  </si>
  <si>
    <t>Overovanie splnenia podmienok pre prijatie štátneho zamestnanca do štátnej služby</t>
  </si>
  <si>
    <t>§ 38 ods. 1 zákona č. 55/2017 Z. z. o štátnej službe a o zmene a doplnení niektorých zákonov</t>
  </si>
  <si>
    <t>Uzatvorenie služobnej zmluvy so štátnym zamestnancom</t>
  </si>
  <si>
    <t>§ 51 ods.  2 zákona č. 55/2017 Z. z. o štátnej službe a o zmene a doplnení niektorých zákonov</t>
  </si>
  <si>
    <t>Register fyzických osôb
Číselníky Registra fyzických osôb</t>
  </si>
  <si>
    <t>Overovanie splnenia podmienok pre výkon práce vo verejnom záujme</t>
  </si>
  <si>
    <t>§ 3 ods. 1 zákona č. 552/2003 Z. z. o výkone práce vo verejnom záujme</t>
  </si>
  <si>
    <t>Áno</t>
  </si>
  <si>
    <t>§ 51 ods. 4 zákona 343/2015 Z. z. o verejnom obstarávaní a o zmene a doplnení niektorých zákonov</t>
  </si>
  <si>
    <t>Plnenie povinnosti požiadať o uzatvorenie zmluvy o vymáhaní pohľadávky</t>
  </si>
  <si>
    <t>§ 16 ods. 5 písm. b) zákona č. 374/2014 Z. z. o pohľadávkach štátu a o zmene a doplnení niektorých zákonov</t>
  </si>
  <si>
    <t xml:space="preserve">Register adries
Číselníky Registra adries
</t>
  </si>
  <si>
    <t>Základné číselníky</t>
  </si>
  <si>
    <r>
      <t xml:space="preserve">Plnenie povinnosti používať v informačnej činnosti základné číselníky
</t>
    </r>
    <r>
      <rPr>
        <sz val="11"/>
        <color rgb="FFFF0000"/>
        <rFont val="Calibri"/>
        <family val="2"/>
        <charset val="238"/>
        <scheme val="minor"/>
      </rPr>
      <t xml:space="preserve">
</t>
    </r>
  </si>
  <si>
    <r>
      <t>§ 12 ods. 1 písm. d) zákona č. 95/2019 Z.z. o informačných technológiách vo verejnej správe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</si>
  <si>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>Výpis z registra trestov</t>
  </si>
  <si>
    <t>§ 38 ods. 4 a ods. 5 zákona č. 55/2017 Z. z. o štátnej službe a o zmene a doplnení niektorých zákonov</t>
  </si>
  <si>
    <t>§ 3 ods. 4, 5 a 6 zákona č. 552/2003 Z. z. o výkone práce vo verejnom záujme</t>
  </si>
  <si>
    <t>Overovanie bezúhonnosti člena komisie</t>
  </si>
  <si>
    <t>§ 51 ods. 3 zákona č. 343/2015 Z. z. o verejnom obstarávaní a o zmene a doplnení niektorých zákonov</t>
  </si>
  <si>
    <t>§ 32 ods. 1 písm. a) a ods. 3 zákona č. 343/2015 Z. z. o verejnom obstarávaní a o zmene a doplnení niektorých zákonov</t>
  </si>
  <si>
    <t>Posudzovanie splnenia podmienok pre poskytnutie dotácie/príspevku/podpory (inej formy verejného financovania)</t>
  </si>
  <si>
    <t xml:space="preserve">§ 8a ods. 4 písm. f) a písm. g) zákona č. 523/2004 Z.z. o rozpočtových pravidlách verejnej správy a o zmene a doplnení niektorých zákonov (lex generalis) v spojitosti s (lex specialis):
napríklad
I. § 4 ods. 1 písm. a), písm. b), písm. c), § 4c zákona č. 587/2004 Z.z. o Environmentálnom fonde a o zmene a doplnení niektorých zákonov v znení neskorších predpisov
</t>
  </si>
  <si>
    <t>Tento právny základ sa vzťahuje  na OVM, ktoré poskytujú prostriedky z verejných zdrojov - je potrebné ad hoc overiť</t>
  </si>
  <si>
    <t>Nedoplatky na poistnom na sociálne poistenie</t>
  </si>
  <si>
    <t>§ 32 ods. 1 písm. b) a ods. 3 zákona č. 343/2015 Z. z. o verejnom obstarávaní a o zmene a doplnení niektorých zákonov</t>
  </si>
  <si>
    <r>
      <rPr>
        <sz val="11"/>
        <color rgb="FF000000"/>
        <rFont val="Calibri"/>
      </rPr>
      <t xml:space="preserve">§ 8a ods. 4 písm. e) zákona č. 523/2004 Z.z. o rozpočtových pravidlách verejnej správy a o zmene a doplnení niektorých zákonov (lex generalis) v spojitosti s (lex specialis):
</t>
    </r>
    <r>
      <rPr>
        <i/>
        <sz val="11"/>
        <color rgb="FF000000"/>
        <rFont val="Calibri"/>
      </rPr>
      <t>napríklad
I. § 4 ods. 1 písm. a), písm. b), písm. c), § 4c zákona č. 587/2004 Z.z. o Environmentálnom fonde a o zmene a doplnení niektorých zákonov v znení neskorších predpisov</t>
    </r>
  </si>
  <si>
    <t>Odvodová povinnosť voči zdravotnej poisťovni</t>
  </si>
  <si>
    <r>
      <rPr>
        <sz val="11"/>
        <color rgb="FF000000"/>
        <rFont val="Calibri"/>
      </rPr>
      <t xml:space="preserve">§ 8a ods. 4 písm. e) zákona č. 523/2004 Z.z. o rozpočtových pravidlách verejnej správy a o zmene a doplnení niektorých zákonov (lex generalis) v spojitosti s (lex specialis):
napríklad
</t>
    </r>
    <r>
      <rPr>
        <i/>
        <sz val="11"/>
        <color rgb="FF000000"/>
        <rFont val="Calibri"/>
      </rPr>
      <t>I. § 4 ods. 1 písm. a), písm. b), písm. c), § 4c zákona č. 587/2004 Z.z. o Environmentálnom fonde a o zmene a doplnení niektorých zákonov v znení neskorších predpisov</t>
    </r>
  </si>
  <si>
    <t>Nedoplatky finančnej správy</t>
  </si>
  <si>
    <t>§ 32 ods. 1 písm. c) a ods. 3 zákona č. 343/2015 Z. z. o verejnom obstarávaní a o zmene a doplnení niektorých zákonov</t>
  </si>
  <si>
    <t>§ 8a ods. 4 písm. a) zákona č. 523/2004 Z.z. o rozpočtových pravidlách verejnej správy a o zmene a doplnení niektorých zákonov (lex generalis) v spojitosti s (lex specialis):
napríklad
I. § 4 ods. 1 písm. a), písm. b), písm. c), § 4c zákona č. 587/2004 Z.z. o Environmentálnom fonde a o zmene a doplnení niektorých zákonov v znení neskorších predpisov</t>
  </si>
  <si>
    <t>Daňové subjekty register DPH</t>
  </si>
  <si>
    <t xml:space="preserve">Posudzovanie finančného a ekonomického postavenia uchádzača/záujemcu pre účely verejného obstarávania </t>
  </si>
  <si>
    <t>Potvrdenie, že subjekt nie je v konkurze, nie je na neho vyhlásený konkurz a nie je v reštrukturalizácii
Register úpadcov</t>
  </si>
  <si>
    <t xml:space="preserve">§ 32 ods. 1 písm. d) zákona č. 343/2015 Z. z. o verejnom obstarávaní a o zmene a doplnení niektorých zákonov
</t>
  </si>
  <si>
    <t>Uplatňovanie pohľadávky štátu/Posudzovanie splnenia podmienok pre trvalé upustenie od vymáhania pohľadávky (overovanie dlžníka)</t>
  </si>
  <si>
    <t>§ 3 ods. 1, § 4, § 9 ods. 1 písm. b), písm. c), § 9 ods. 2 zákona č. 374/2014 Z. z. o pohľadávkach štátu a o zmene a doplnení niektorých zákonov</t>
  </si>
  <si>
    <t>Vykonanie administratívnej finančnej kontroly, finančnej kontroly alebo vnútorného auditu</t>
  </si>
  <si>
    <t>§ 5 ods. 1, § 6 ods. 3, § 9 ods. 2, § 20 ods. 2 písm. a), § 21 ods. 3 písm. b) zákona č. 357/2015 Z. z. o finančnej kontrole a audite a o zmene a doplnení niektorých zákonov v znení neskorších predpisov</t>
  </si>
  <si>
    <t>Tento právny základ sa vzťahuje na všetky majetkové OE a na OVM, ktoré môžu vykonávať finančnú kontrolu - je potrebné ad hoc overiť</t>
  </si>
  <si>
    <r>
      <rPr>
        <sz val="11"/>
        <color rgb="FF000000"/>
        <rFont val="Calibri"/>
        <scheme val="minor"/>
      </rPr>
      <t xml:space="preserve">§ 8a ods. 4 písm. b) zákona č. 523/2004 Z.z. o rozpočtových pravidlách verejnej správy a o zmene a doplnení niektorých zákonov (lex generalis) v spojitosti s (lex specialis):
</t>
    </r>
    <r>
      <rPr>
        <i/>
        <sz val="11"/>
        <color rgb="FF000000"/>
        <rFont val="Calibri"/>
        <scheme val="minor"/>
      </rPr>
      <t>napríklad
I. § 4 ods. 1 písm. a), písm. b), písm. c), § 4c zákona č. 587/2004 Z.z. o Environmentálnom fonde a o zmene a doplnení niektorých zákonov v znení neskorších predpisov</t>
    </r>
  </si>
  <si>
    <t>Tento právny základ sa vzťahuje na OVM, ktoré poskytujú prostriedky z verejných zdrojov - je potrebné ad hoc overiť</t>
  </si>
  <si>
    <t>Výpis zo zoznamu exekučných konaní / potvrdenie, že voči subjektu nie je vedené exekučné konanie</t>
  </si>
  <si>
    <t>Tento právny základ sa vzťahuje na všetky majetkové OE a na OVM, ktoré môžu vykonávať finančnú kontrol - je potrebné ad hoc overiť</t>
  </si>
  <si>
    <r>
      <rPr>
        <sz val="11"/>
        <color rgb="FF000000"/>
        <rFont val="Calibri"/>
        <scheme val="minor"/>
      </rPr>
      <t xml:space="preserve">§ 8a ods. 4 písm. c) zákona č. 523/2004 Z.z. o rozpočtových pravidlách verejnej správy a o zmene a doplnení niektorých zákonov (lex generalis) v spojitosti s (lex specialis):
</t>
    </r>
    <r>
      <rPr>
        <i/>
        <sz val="11"/>
        <color rgb="FF000000"/>
        <rFont val="Calibri"/>
        <scheme val="minor"/>
      </rPr>
      <t>napríklad
I. § 4 ods. 1 písm. a), písm. b), písm. c), § 4c zákona č. 587/2004 Z.z. o Environmentálnom fonde a o zmene a doplnení niektorých zákonov v znení neskorších predpisov</t>
    </r>
  </si>
  <si>
    <r>
      <rPr>
        <sz val="11"/>
        <color rgb="FF000000"/>
        <rFont val="Calibri"/>
        <scheme val="minor"/>
      </rPr>
      <t xml:space="preserve">§ 8a ods. 4 písm. d) zákona č. 523/2004 Z.z. o rozpočtových pravidlách verejnej správy a o zmene a doplnení niektorých zákonov (lex generalis) v spojitosti s (lex specialis):
</t>
    </r>
    <r>
      <rPr>
        <i/>
        <sz val="11"/>
        <color rgb="FF000000"/>
        <rFont val="Calibri"/>
        <scheme val="minor"/>
      </rPr>
      <t>napríklad
I. § 4 ods. 1 písm. a), písm. b), písm. c), § 4c zákona č. 587/2004 Z.z. o Environmentálnom fonde a o zmene a doplnení niektorých zákonov v znení neskorších predpisov</t>
    </r>
  </si>
  <si>
    <t>§ 33 ods. 1, ods. 4 zákona 343/2015 Z. z. o verejnom obstarávaní a o zmene a doplnení niektorých zákonov</t>
  </si>
  <si>
    <t xml:space="preserve">Tento právny základ sa vzťahuje na majetkové OE, ktoré sú relevantné pre § 33 </t>
  </si>
  <si>
    <t>Výpis zo zoznamu advokátov</t>
  </si>
  <si>
    <t xml:space="preserve">Posudzovanie technickej/odbornej spôsobilosti uchádzača/záujemcu pre účely verejného obstarávania </t>
  </si>
  <si>
    <t>§ 34 ods. 1 písm. g) zákona č. 343/2015 Z. z. o verejnom obstarávaní a o zmene a doplnení niektorých zákonov</t>
  </si>
  <si>
    <t>Tento právny základ sa uplatní pri OVM, ktoré obstarávajú právne služby</t>
  </si>
  <si>
    <t>OE, ktorým sa preukazuje najvyšší dosiahnutý stupeň vzdelania</t>
  </si>
  <si>
    <t>§ 38 ods. 14 zákona č. 55/2017 Z. z. o štátnej službe a o zmene a doplnení niektorých zákonov</t>
  </si>
  <si>
    <t xml:space="preserve">Výpis z evidencie referencií </t>
  </si>
  <si>
    <t>§ 34 ods. 1 písm. a) zákona č. 343/2015 Z. z. o verejnom obstarávaní a o zmene a doplnení niektorých zákonov</t>
  </si>
  <si>
    <t>Register sociálnych podnikov</t>
  </si>
  <si>
    <t>Overenie statusu sociálneho podniku pri prevode vlastníctva k nehnuteľnému majetku štátu</t>
  </si>
  <si>
    <t>§ 11 ods. 2 písm. c) zákona č. 278/1993 Z. z. o správe majetku štátu</t>
  </si>
  <si>
    <t>Výpis z registra partnerov verejného sektora</t>
  </si>
  <si>
    <t>Overenie zápisu užívateľa alebo nadobúdateľa majetku štátu</t>
  </si>
  <si>
    <t>§ 8b ods. 5 zákona č. 278/1993 Z. z. o správe majetku štátu</t>
  </si>
  <si>
    <t>Objekt evidencie je poskytovaný formou opendata</t>
  </si>
  <si>
    <t>Overovanie existencie zákazu uzatvoriť zmluvu, koncesnú zmluvu alebo rámcovú dohodu</t>
  </si>
  <si>
    <t>§ 11 ods. 1 zákona 343/2015 Z. z. o verejnom obstarávaní a o zmene a doplnení niektorých zákonov</t>
  </si>
  <si>
    <r>
      <rPr>
        <sz val="11"/>
        <color rgb="FF000000"/>
        <rFont val="Calibri"/>
        <scheme val="minor"/>
      </rPr>
      <t xml:space="preserve">§ 8a ods. 4 písm. h) zákona č. 523/2004 Z.z. o rozpočtových pravidlách verejnej správy a o zmene a doplnení niektorých zákonov (lex generalis) v spojitosti s (lex specialis):
</t>
    </r>
    <r>
      <rPr>
        <i/>
        <sz val="11"/>
        <color rgb="FF000000"/>
        <rFont val="Calibri"/>
        <scheme val="minor"/>
      </rPr>
      <t>napríklad
I. § 4 ods. 1 písm. a), písm. b), písm. c), § 4c zákona č. 587/2004 Z.z. o Environmentálnom fonde a o zmene a doplnení niektorých zákonov v znení neskorších predpisov</t>
    </r>
  </si>
  <si>
    <t xml:space="preserve">Register fyzických osôb </t>
  </si>
  <si>
    <t>Zdrojový informačný systém
(+ kód MetaIS, ak existuje)</t>
  </si>
  <si>
    <t>Poskytovateľ Objektu evidencie</t>
  </si>
  <si>
    <t xml:space="preserve">Právny účel spracovateľskej operácie
</t>
  </si>
  <si>
    <t xml:space="preserve">Právny základ spracovateľskej operácie
</t>
  </si>
  <si>
    <t>Spracúvané atribúty Objektu evidenice v rámci spracovateľskej operácie</t>
  </si>
  <si>
    <t>Používaný formát údajov
(atribútov Objektu evidencie)</t>
  </si>
  <si>
    <t>Informačný systém, v ktorom sa atribúty Objektu evidencie spracúvajú (konzumetský systém)</t>
  </si>
  <si>
    <t>Plnenie povinnosti referencovať:
(i) povinnosť registrátora registra referencovať hodnoty referenčných údajov objektu evidencie  a/alebo 
(ii) povinnosť referencovať referenčné údaje, ak sa zisťujú, preukazujú alebo inak spracúvajú referenčné údaje pre účely výkonu verejnej moci 
(+ realizácia oprávnenia vykonať referencovanie pri každej aktualizácií registra)</t>
  </si>
  <si>
    <r>
      <t>§ 33 ods. 4 zákona č. 343/2015 Z. z. o verejnom obstarávaní a o zmene a doplnení niektorých zákonov</t>
    </r>
    <r>
      <rPr>
        <i/>
        <sz val="11"/>
        <color rgb="FF000000"/>
        <rFont val="Calibri"/>
      </rPr>
      <t xml:space="preserve">
</t>
    </r>
  </si>
  <si>
    <t>Organizačný útvar vykonávajúci spracovateľskú operáciu - reálny používateľ údajov 
(atribútov Objektu evidencie)</t>
  </si>
  <si>
    <t xml:space="preserve">Právny základ spracovateľskej operácie
(iba na strane poskytovateľa; ide o nepovinnú informáciu, pretože poskytovateľ nemusí mať zákonné ustanovenie k poskytovaniu údajov)
</t>
  </si>
  <si>
    <t>Poskytovaný formát údajov
(atribútov Objektu evidencie)</t>
  </si>
  <si>
    <t>Register povolení na prevádzkovanie zdravotníckeho zariadenia</t>
  </si>
  <si>
    <t>Poskytovanie údajov z registra/evidencie/zoznamu</t>
  </si>
  <si>
    <t>§ 26a ods. 1 a ods. 3 zákona č. 578/2004 Z. z. o poskytovateľoch zdravotnej starostlivosti, zdravotníckych pracovníkoch, stavovských organizáciách v zdravotníctve a o zmene a doplnení niektorých zákonov</t>
  </si>
  <si>
    <t>§ 5d ods. 1 písm. a) zákona č. 578/2004 Z. z. o poskytovateľoch zdravotnej starostlivosti, zdravotníckych pracovníkoch, stavovských organizáciách v zdravotníctve a o zmene a doplnení niektorých zákonov</t>
  </si>
  <si>
    <t>Ročné vyhodnotenie stavu minimálnej siete poskytovateľov všeobecnej ambulantnej starostlivosti</t>
  </si>
  <si>
    <t>Zdrojový informačný systém
(+ kód MetaIS)</t>
  </si>
  <si>
    <t>Organizačný útvar poskytujúci údaje</t>
  </si>
  <si>
    <t>Právny účel spracovateľskej operácie 
(bude vždy iba jeden
Poskytovanie údajov z registra/evidencie/zoznamu)</t>
  </si>
  <si>
    <t>Je zrealizovaná integrácia na IS CPDI?</t>
  </si>
  <si>
    <t>Objekt evidencie nie je poskytovaný prostredníctvom IS CPDI</t>
  </si>
  <si>
    <t>Nie</t>
  </si>
  <si>
    <t>Iba webový prístup (OverSi.gov.sk / cip.gov.sk)</t>
  </si>
  <si>
    <t>Úrad pre verejné obstarávanie</t>
  </si>
  <si>
    <t>Generálna prokuratúra SR</t>
  </si>
  <si>
    <t>Ministerstvo investícií, regionálneho rozvoju a informatizácie SR</t>
  </si>
  <si>
    <t>Sociálna poisťovňa</t>
  </si>
  <si>
    <t>Union zdravotná poisťovňa
Všeobecná zdravotná poisťovňa
Dôvera zdravotná poisťovňa</t>
  </si>
  <si>
    <t>Slovenská komora exekútorov</t>
  </si>
  <si>
    <t>Finančná správa SR</t>
  </si>
  <si>
    <t>Národný inšpektorát práce</t>
  </si>
  <si>
    <t>Slovenská advokátska komora</t>
  </si>
  <si>
    <t>Register nelegálneho zamestnávania</t>
  </si>
  <si>
    <t>Ministerstvo práce, sociálnych vecí a rodiny SR</t>
  </si>
  <si>
    <t>Ministerstvo školstva, vedy, výskumu a športu SR</t>
  </si>
  <si>
    <t>Ministerstvo spravodlivosti SR</t>
  </si>
  <si>
    <t>Ministerstvo vnútra SR</t>
  </si>
  <si>
    <t>Štatistický úrad SR</t>
  </si>
  <si>
    <t>Register právnických osôb, podnikateľov a orgánov verejnej moci (RPO)
isvs_420</t>
  </si>
  <si>
    <t>Register fyzických osôb (RFO)
isvs_191</t>
  </si>
  <si>
    <t>Register adries (RA)
isvs_192</t>
  </si>
  <si>
    <t>Centrálny metainformačný systém verejnej správy (MetaIS)
isvs_63</t>
  </si>
  <si>
    <t>Evidencia odsúdených osôb (IS EOO / RTO)
isvs_533</t>
  </si>
  <si>
    <t>Systém elektronických služieb (SES)
isvs_551</t>
  </si>
  <si>
    <t>Integrovaný systém Finančnej správy (IS FS SR)
isvs_4859</t>
  </si>
  <si>
    <t>Informačný systém súdov - Súdny manažment (IS SM)
isvs_255</t>
  </si>
  <si>
    <t>Centrálny register exekúcií (CRE)
isvs_10853</t>
  </si>
  <si>
    <t>Informačný systém Safe Work (IS SAWO)
isvs_8992</t>
  </si>
  <si>
    <t>IS Advokátskej komory (IS AK)
isvs_10839</t>
  </si>
  <si>
    <t>IS elektronických služieb regionálneho a vysokého školstva SR (IS ESRVŠ)
isvs_9557</t>
  </si>
  <si>
    <t>Informačný systém Evidencia referencií
isvs_8402</t>
  </si>
  <si>
    <t>Informačný systém Sociálnej ekonomiky (ISSE)
isvs_10833</t>
  </si>
  <si>
    <t>Register partnerov verejného sektora
isvs_6376</t>
  </si>
  <si>
    <t>Produkčný informačný systém zdravotného postenia - PISZP (IS UZP)
isvs_556
Komplexný informačný systém VšZP (KIS VšZP)
isvs_558
Elektronická pobočka dôvery zdravotnej poisťovne (IS DZP)
isvs_5808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</si>
</sst>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scheme val="minor"/>
    </font>
    <font>
      <i/>
      <sz val="11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C00000"/>
        <bgColor indexed="64"/>
      </patternFill>
    </fill>
    <fill>
      <patternFill patternType="solid">
        <fgColor rgb="FFDDEBF7"/>
        <bgColor rgb="FFDDEBF7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dotted">
        <color theme="4" tint="0.59996337778862885"/>
      </left>
      <right style="dotted">
        <color theme="4" tint="0.59996337778862885"/>
      </right>
      <top/>
      <bottom/>
      <diagonal/>
    </border>
    <border>
      <left/>
      <right/>
      <top/>
      <bottom style="thin">
        <color rgb="FF9BC2E6"/>
      </bottom>
      <diagonal/>
    </border>
    <border>
      <left style="thin">
        <color rgb="FF9BC2E6"/>
      </left>
      <right/>
      <top style="thin">
        <color rgb="FF9BC2E6"/>
      </top>
      <bottom style="thin">
        <color rgb="FF9BC2E6"/>
      </bottom>
      <diagonal/>
    </border>
    <border>
      <left/>
      <right/>
      <top style="thin">
        <color rgb="FF9BC2E6"/>
      </top>
      <bottom style="thin">
        <color rgb="FF9BC2E6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3" borderId="0" xfId="0" applyFill="1" applyAlignment="1">
      <alignment vertical="top" wrapText="1"/>
    </xf>
    <xf numFmtId="0" fontId="9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1" fillId="4" borderId="4" xfId="0" applyFont="1" applyFill="1" applyBorder="1" applyAlignment="1">
      <alignment wrapText="1"/>
    </xf>
    <xf numFmtId="0" fontId="11" fillId="4" borderId="5" xfId="0" applyFont="1" applyFill="1" applyBorder="1" applyAlignment="1">
      <alignment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top" wrapText="1"/>
    </xf>
    <xf numFmtId="0" fontId="11" fillId="0" borderId="5" xfId="0" applyFont="1" applyBorder="1" applyAlignment="1">
      <alignment wrapText="1"/>
    </xf>
    <xf numFmtId="0" fontId="3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Border="1" applyAlignment="1">
      <alignment wrapText="1"/>
    </xf>
    <xf numFmtId="0" fontId="8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 wrapText="1"/>
    </xf>
  </cellXfs>
  <cellStyles count="2">
    <cellStyle name="Hyperlink" xfId="1"/>
    <cellStyle name="Normálna" xfId="0" builtinId="0"/>
  </cellStyles>
  <dxfs count="77"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top style="thin">
          <color rgb="FF9BC2E6"/>
        </top>
      </border>
    </dxf>
    <dxf>
      <border outline="0">
        <left style="thin">
          <color rgb="FF9BC2E6"/>
        </left>
        <top style="thin">
          <color rgb="FF9BC2E6"/>
        </top>
        <bottom style="thin">
          <color rgb="FF9BC2E6"/>
        </bottom>
      </border>
    </dxf>
    <dxf>
      <alignment vertical="top" textRotation="0" wrapText="1" indent="0" justifyLastLine="0" shrinkToFit="0" readingOrder="0"/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top style="thin">
          <color rgb="FF9BC2E6"/>
        </top>
      </border>
    </dxf>
    <dxf>
      <border outline="0">
        <left style="thin">
          <color rgb="FF9BC2E6"/>
        </left>
        <top style="thin">
          <color rgb="FF9BC2E6"/>
        </top>
        <bottom style="thin">
          <color rgb="FF9BC2E6"/>
        </bottom>
      </border>
    </dxf>
    <dxf>
      <alignment vertical="top" textRotation="0" wrapText="1" indent="0" justifyLastLine="0" shrinkToFit="0" readingOrder="0"/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fgColor theme="0"/>
          <bgColor theme="5" tint="0.7999816888943144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3" name="Tabuľka7924" displayName="Tabuľka7924" ref="A1:J64" totalsRowShown="0" headerRowDxfId="40" dataDxfId="38" headerRowBorderDxfId="39" tableBorderDxfId="37" totalsRowBorderDxfId="36">
  <autoFilter ref="A1:J64"/>
  <tableColumns count="10">
    <tableColumn id="1" name="Objekt evidencie_x000a_" dataDxfId="35"/>
    <tableColumn id="7" name="Zdrojový informačný systém_x000a_(+ kód MetaIS, ak existuje)" dataDxfId="34"/>
    <tableColumn id="6" name="Poskytovateľ Objektu evidencie" dataDxfId="33"/>
    <tableColumn id="2" name="Právny účel spracovateľskej operácie_x000a_" dataDxfId="32"/>
    <tableColumn id="3" name="Právny základ spracovateľskej operácie_x000a_" dataDxfId="31"/>
    <tableColumn id="9" name="Spracúvané atribúty Objektu evidenice v rámci spracovateľskej operácie" dataDxfId="30"/>
    <tableColumn id="10" name="Používaný formát údajov_x000a_(atribútov Objektu evidencie)" dataDxfId="29"/>
    <tableColumn id="11" name="Informačný systém, v ktorom sa atribúty Objektu evidencie spracúvajú (konzumetský systém)" dataDxfId="28"/>
    <tableColumn id="4" name="Organizačný útvar vykonávajúci spracovateľskú operáciu - reálny používateľ údajov _x000a_(atribútov Objektu evidencie)" dataDxfId="27"/>
    <tableColumn id="5" name="Je zrealizovaná integrácia na IS CPDI?" dataDxfId="2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uľka79242" displayName="Tabuľka79242" ref="A1:G10" totalsRowShown="0" headerRowDxfId="13" dataDxfId="11" headerRowBorderDxfId="12" tableBorderDxfId="10" totalsRowBorderDxfId="9">
  <autoFilter ref="A1:G10"/>
  <tableColumns count="7">
    <tableColumn id="1" name="Objekt evidencie_x000a_" dataDxfId="8"/>
    <tableColumn id="6" name="Zdrojový informačný systém_x000a_(+ kód MetaIS)" dataDxfId="7"/>
    <tableColumn id="2" name="Právny účel spracovateľskej operácie _x000a_(bude vždy iba jeden_x000a_Poskytovanie údajov z registra/evidencie/zoznamu)" dataDxfId="6"/>
    <tableColumn id="3" name="Právny základ spracovateľskej operácie_x000a_(iba na strane poskytovateľa; ide o nepovinnú informáciu, pretože poskytovateľ nemusí mať zákonné ustanovenie k poskytovaniu údajov)_x000a_" dataDxfId="5"/>
    <tableColumn id="13" name="Poskytovaný formát údajov_x000a_(atribútov Objektu evidencie)" dataDxfId="4"/>
    <tableColumn id="11" name="Organizačný útvar poskytujúci údaje" dataDxfId="3"/>
    <tableColumn id="5" name="Je zrealizovaná integrácia na IS CPDI?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topLeftCell="A20" zoomScaleNormal="100" workbookViewId="0">
      <selection activeCell="B21" sqref="B21"/>
    </sheetView>
  </sheetViews>
  <sheetFormatPr defaultColWidth="9.109375" defaultRowHeight="15" customHeight="1" x14ac:dyDescent="0.3"/>
  <cols>
    <col min="1" max="1" width="47.6640625" style="4" customWidth="1"/>
    <col min="2" max="2" width="39.77734375" style="4" customWidth="1"/>
    <col min="3" max="3" width="27.33203125" style="4" customWidth="1"/>
    <col min="4" max="4" width="52.44140625" style="4" customWidth="1"/>
    <col min="5" max="5" width="44" style="4" customWidth="1"/>
    <col min="6" max="6" width="29.33203125" style="4" customWidth="1"/>
    <col min="7" max="7" width="24.88671875" style="4" customWidth="1"/>
    <col min="8" max="8" width="35.6640625" style="4" customWidth="1"/>
    <col min="9" max="9" width="40.44140625" style="4" customWidth="1"/>
    <col min="10" max="10" width="27.88671875" style="4" customWidth="1"/>
    <col min="11" max="16384" width="9.109375" style="4"/>
  </cols>
  <sheetData>
    <row r="1" spans="1:10" s="18" customFormat="1" ht="63.75" customHeight="1" x14ac:dyDescent="0.3">
      <c r="A1" s="16" t="s">
        <v>0</v>
      </c>
      <c r="B1" s="16" t="s">
        <v>78</v>
      </c>
      <c r="C1" s="16" t="s">
        <v>79</v>
      </c>
      <c r="D1" s="16" t="s">
        <v>80</v>
      </c>
      <c r="E1" s="16" t="s">
        <v>81</v>
      </c>
      <c r="F1" s="17" t="s">
        <v>82</v>
      </c>
      <c r="G1" s="20" t="s">
        <v>83</v>
      </c>
      <c r="H1" s="16" t="s">
        <v>84</v>
      </c>
      <c r="I1" s="21" t="s">
        <v>87</v>
      </c>
      <c r="J1" s="17" t="s">
        <v>98</v>
      </c>
    </row>
    <row r="2" spans="1:10" ht="126.75" customHeight="1" x14ac:dyDescent="0.3">
      <c r="A2" s="1" t="s">
        <v>1</v>
      </c>
      <c r="B2" s="1" t="s">
        <v>117</v>
      </c>
      <c r="C2" s="1" t="s">
        <v>116</v>
      </c>
      <c r="D2" s="1" t="s">
        <v>85</v>
      </c>
      <c r="E2" s="1" t="s">
        <v>3</v>
      </c>
      <c r="F2" s="1"/>
      <c r="G2" s="1"/>
      <c r="H2" s="1"/>
      <c r="I2" s="3"/>
      <c r="J2" s="8"/>
    </row>
    <row r="3" spans="1:10" ht="62.25" customHeight="1" x14ac:dyDescent="0.3">
      <c r="A3" s="1" t="s">
        <v>1</v>
      </c>
      <c r="B3" s="1" t="s">
        <v>117</v>
      </c>
      <c r="C3" s="1" t="s">
        <v>116</v>
      </c>
      <c r="D3" s="1" t="s">
        <v>4</v>
      </c>
      <c r="E3" s="1" t="s">
        <v>5</v>
      </c>
      <c r="F3" s="1"/>
      <c r="G3" s="1"/>
      <c r="H3" s="1"/>
      <c r="I3" s="2"/>
      <c r="J3" s="8"/>
    </row>
    <row r="4" spans="1:10" ht="57.6" x14ac:dyDescent="0.3">
      <c r="A4" s="1" t="s">
        <v>1</v>
      </c>
      <c r="B4" s="1" t="s">
        <v>117</v>
      </c>
      <c r="C4" s="1" t="s">
        <v>116</v>
      </c>
      <c r="D4" s="1" t="s">
        <v>6</v>
      </c>
      <c r="E4" s="1" t="s">
        <v>7</v>
      </c>
      <c r="F4" s="1"/>
      <c r="G4" s="1"/>
      <c r="H4" s="1"/>
      <c r="I4" s="2"/>
      <c r="J4" s="8"/>
    </row>
    <row r="5" spans="1:10" ht="140.25" customHeight="1" x14ac:dyDescent="0.3">
      <c r="A5" s="1" t="s">
        <v>8</v>
      </c>
      <c r="B5" s="1" t="s">
        <v>117</v>
      </c>
      <c r="C5" s="1" t="s">
        <v>115</v>
      </c>
      <c r="D5" s="1" t="s">
        <v>2</v>
      </c>
      <c r="E5" s="1" t="s">
        <v>3</v>
      </c>
      <c r="F5" s="1"/>
      <c r="G5" s="1"/>
      <c r="H5" s="1"/>
      <c r="I5" s="1"/>
      <c r="J5" s="8"/>
    </row>
    <row r="6" spans="1:10" ht="57.6" x14ac:dyDescent="0.3">
      <c r="A6" s="1" t="s">
        <v>9</v>
      </c>
      <c r="B6" s="1" t="s">
        <v>118</v>
      </c>
      <c r="C6" s="1" t="s">
        <v>115</v>
      </c>
      <c r="D6" s="1" t="s">
        <v>10</v>
      </c>
      <c r="E6" s="1" t="s">
        <v>11</v>
      </c>
      <c r="F6" s="1"/>
      <c r="G6" s="1"/>
      <c r="H6" s="1"/>
      <c r="I6" s="1"/>
      <c r="J6" s="8"/>
    </row>
    <row r="7" spans="1:10" ht="57.6" x14ac:dyDescent="0.3">
      <c r="A7" s="1" t="s">
        <v>9</v>
      </c>
      <c r="B7" s="1" t="s">
        <v>118</v>
      </c>
      <c r="C7" s="1" t="s">
        <v>115</v>
      </c>
      <c r="D7" s="1" t="s">
        <v>12</v>
      </c>
      <c r="E7" s="1" t="s">
        <v>13</v>
      </c>
      <c r="F7" s="1"/>
      <c r="G7" s="1"/>
      <c r="H7" s="1"/>
      <c r="I7" s="1"/>
      <c r="J7" s="15"/>
    </row>
    <row r="8" spans="1:10" ht="28.8" x14ac:dyDescent="0.3">
      <c r="A8" s="10" t="s">
        <v>14</v>
      </c>
      <c r="B8" s="1" t="s">
        <v>118</v>
      </c>
      <c r="C8" s="1" t="s">
        <v>115</v>
      </c>
      <c r="D8" s="11" t="s">
        <v>15</v>
      </c>
      <c r="E8" s="13" t="s">
        <v>16</v>
      </c>
      <c r="F8" s="13"/>
      <c r="G8" s="13"/>
      <c r="H8" s="13"/>
      <c r="I8" s="11"/>
      <c r="J8" s="12" t="s">
        <v>17</v>
      </c>
    </row>
    <row r="9" spans="1:10" ht="57.6" x14ac:dyDescent="0.3">
      <c r="A9" s="1" t="s">
        <v>9</v>
      </c>
      <c r="B9" s="1" t="s">
        <v>118</v>
      </c>
      <c r="C9" s="1" t="s">
        <v>115</v>
      </c>
      <c r="D9" s="1" t="s">
        <v>6</v>
      </c>
      <c r="E9" s="1" t="s">
        <v>18</v>
      </c>
      <c r="F9" s="1"/>
      <c r="G9" s="1"/>
      <c r="H9" s="1"/>
      <c r="I9" s="2"/>
      <c r="J9" s="8"/>
    </row>
    <row r="10" spans="1:10" ht="43.2" x14ac:dyDescent="0.3">
      <c r="A10" s="1" t="s">
        <v>77</v>
      </c>
      <c r="B10" s="1" t="s">
        <v>118</v>
      </c>
      <c r="C10" s="1" t="s">
        <v>115</v>
      </c>
      <c r="D10" s="1" t="s">
        <v>19</v>
      </c>
      <c r="E10" s="1" t="s">
        <v>20</v>
      </c>
      <c r="F10" s="1"/>
      <c r="G10" s="1"/>
      <c r="H10" s="1"/>
      <c r="I10" s="1"/>
      <c r="J10" s="8"/>
    </row>
    <row r="11" spans="1:10" ht="120" customHeight="1" x14ac:dyDescent="0.3">
      <c r="A11" s="1" t="s">
        <v>21</v>
      </c>
      <c r="B11" s="1" t="s">
        <v>119</v>
      </c>
      <c r="C11" s="1" t="s">
        <v>115</v>
      </c>
      <c r="D11" s="1" t="s">
        <v>85</v>
      </c>
      <c r="E11" s="1" t="s">
        <v>3</v>
      </c>
      <c r="F11" s="1"/>
      <c r="G11" s="1"/>
      <c r="H11" s="1"/>
      <c r="I11" s="1"/>
      <c r="J11" s="8"/>
    </row>
    <row r="12" spans="1:10" ht="57.6" x14ac:dyDescent="0.3">
      <c r="A12" s="2" t="s">
        <v>22</v>
      </c>
      <c r="B12" s="2" t="s">
        <v>120</v>
      </c>
      <c r="C12" s="2" t="s">
        <v>104</v>
      </c>
      <c r="D12" s="2" t="s">
        <v>23</v>
      </c>
      <c r="E12" s="2" t="s">
        <v>24</v>
      </c>
      <c r="F12" s="2"/>
      <c r="G12" s="2"/>
      <c r="H12" s="2"/>
      <c r="I12" s="1"/>
      <c r="J12" s="8"/>
    </row>
    <row r="13" spans="1:10" ht="28.8" x14ac:dyDescent="0.3">
      <c r="A13" s="1" t="s">
        <v>25</v>
      </c>
      <c r="B13" s="1" t="s">
        <v>121</v>
      </c>
      <c r="C13" s="1" t="s">
        <v>103</v>
      </c>
      <c r="D13" s="1" t="s">
        <v>10</v>
      </c>
      <c r="E13" s="14" t="s">
        <v>26</v>
      </c>
      <c r="F13" s="19"/>
      <c r="G13" s="19"/>
      <c r="H13" s="19"/>
      <c r="I13" s="1"/>
      <c r="J13" s="8"/>
    </row>
    <row r="14" spans="1:10" ht="28.8" x14ac:dyDescent="0.3">
      <c r="A14" s="1" t="s">
        <v>25</v>
      </c>
      <c r="B14" s="1" t="s">
        <v>121</v>
      </c>
      <c r="C14" s="1" t="s">
        <v>103</v>
      </c>
      <c r="D14" s="1" t="s">
        <v>15</v>
      </c>
      <c r="E14" s="7" t="s">
        <v>27</v>
      </c>
      <c r="F14" s="7"/>
      <c r="G14" s="7"/>
      <c r="H14" s="7"/>
      <c r="I14" s="1"/>
      <c r="J14" s="15"/>
    </row>
    <row r="15" spans="1:10" ht="43.2" x14ac:dyDescent="0.3">
      <c r="A15" s="1" t="s">
        <v>25</v>
      </c>
      <c r="B15" s="1" t="s">
        <v>121</v>
      </c>
      <c r="C15" s="1" t="s">
        <v>103</v>
      </c>
      <c r="D15" s="1" t="s">
        <v>28</v>
      </c>
      <c r="E15" s="1" t="s">
        <v>29</v>
      </c>
      <c r="F15" s="1"/>
      <c r="G15" s="1"/>
      <c r="H15" s="1"/>
      <c r="I15" s="1"/>
      <c r="J15" s="8"/>
    </row>
    <row r="16" spans="1:10" ht="43.2" x14ac:dyDescent="0.3">
      <c r="A16" s="1" t="s">
        <v>25</v>
      </c>
      <c r="B16" s="1" t="s">
        <v>121</v>
      </c>
      <c r="C16" s="1" t="s">
        <v>103</v>
      </c>
      <c r="D16" s="1" t="s">
        <v>4</v>
      </c>
      <c r="E16" s="1" t="s">
        <v>30</v>
      </c>
      <c r="F16" s="1"/>
      <c r="G16" s="1"/>
      <c r="H16" s="1"/>
      <c r="I16" s="1"/>
      <c r="J16" s="8"/>
    </row>
    <row r="17" spans="1:10" ht="144" x14ac:dyDescent="0.3">
      <c r="A17" s="1" t="s">
        <v>25</v>
      </c>
      <c r="B17" s="1" t="s">
        <v>121</v>
      </c>
      <c r="C17" s="1" t="s">
        <v>103</v>
      </c>
      <c r="D17" s="1" t="s">
        <v>31</v>
      </c>
      <c r="E17" s="6" t="s">
        <v>32</v>
      </c>
      <c r="F17" s="6"/>
      <c r="G17" s="6"/>
      <c r="H17" s="6"/>
      <c r="I17" s="5" t="s">
        <v>33</v>
      </c>
      <c r="J17" s="8"/>
    </row>
    <row r="18" spans="1:10" ht="43.2" x14ac:dyDescent="0.3">
      <c r="A18" s="1" t="s">
        <v>34</v>
      </c>
      <c r="B18" s="1" t="s">
        <v>122</v>
      </c>
      <c r="C18" s="1" t="s">
        <v>105</v>
      </c>
      <c r="D18" s="1" t="s">
        <v>4</v>
      </c>
      <c r="E18" s="1" t="s">
        <v>35</v>
      </c>
      <c r="F18" s="1"/>
      <c r="G18" s="1"/>
      <c r="H18" s="1"/>
      <c r="I18" s="1"/>
      <c r="J18" s="8"/>
    </row>
    <row r="19" spans="1:10" ht="129.6" x14ac:dyDescent="0.3">
      <c r="A19" s="1" t="s">
        <v>34</v>
      </c>
      <c r="B19" s="1" t="s">
        <v>122</v>
      </c>
      <c r="C19" s="1" t="s">
        <v>105</v>
      </c>
      <c r="D19" s="1" t="s">
        <v>31</v>
      </c>
      <c r="E19" s="7" t="s">
        <v>36</v>
      </c>
      <c r="F19" s="7"/>
      <c r="G19" s="7"/>
      <c r="H19" s="7"/>
      <c r="I19" s="5" t="s">
        <v>33</v>
      </c>
      <c r="J19" s="8"/>
    </row>
    <row r="20" spans="1:10" ht="115.2" x14ac:dyDescent="0.3">
      <c r="A20" s="1" t="s">
        <v>37</v>
      </c>
      <c r="B20" s="1" t="s">
        <v>132</v>
      </c>
      <c r="C20" s="1" t="s">
        <v>106</v>
      </c>
      <c r="D20" s="1" t="s">
        <v>4</v>
      </c>
      <c r="E20" s="1" t="s">
        <v>35</v>
      </c>
      <c r="F20" s="1"/>
      <c r="G20" s="1"/>
      <c r="H20" s="1"/>
      <c r="I20" s="1"/>
      <c r="J20" s="8"/>
    </row>
    <row r="21" spans="1:10" ht="129.6" x14ac:dyDescent="0.3">
      <c r="A21" s="1" t="s">
        <v>37</v>
      </c>
      <c r="B21" s="1" t="s">
        <v>132</v>
      </c>
      <c r="C21" s="1" t="s">
        <v>106</v>
      </c>
      <c r="D21" s="1" t="s">
        <v>31</v>
      </c>
      <c r="E21" s="7" t="s">
        <v>38</v>
      </c>
      <c r="F21" s="7"/>
      <c r="G21" s="7"/>
      <c r="H21" s="7"/>
      <c r="I21" s="5" t="s">
        <v>33</v>
      </c>
      <c r="J21" s="8"/>
    </row>
    <row r="22" spans="1:10" ht="43.2" x14ac:dyDescent="0.3">
      <c r="A22" s="1" t="s">
        <v>39</v>
      </c>
      <c r="B22" s="1" t="s">
        <v>123</v>
      </c>
      <c r="C22" s="1" t="s">
        <v>108</v>
      </c>
      <c r="D22" s="1" t="s">
        <v>4</v>
      </c>
      <c r="E22" s="1" t="s">
        <v>40</v>
      </c>
      <c r="F22" s="1"/>
      <c r="G22" s="1"/>
      <c r="H22" s="1"/>
      <c r="I22" s="1"/>
      <c r="J22" s="8"/>
    </row>
    <row r="23" spans="1:10" ht="129.6" x14ac:dyDescent="0.3">
      <c r="A23" s="1" t="s">
        <v>39</v>
      </c>
      <c r="B23" s="1" t="s">
        <v>123</v>
      </c>
      <c r="C23" s="1" t="s">
        <v>108</v>
      </c>
      <c r="D23" s="1" t="s">
        <v>31</v>
      </c>
      <c r="E23" s="7" t="s">
        <v>41</v>
      </c>
      <c r="F23" s="7"/>
      <c r="G23" s="7"/>
      <c r="H23" s="7"/>
      <c r="I23" s="5" t="s">
        <v>33</v>
      </c>
      <c r="J23" s="8"/>
    </row>
    <row r="24" spans="1:10" ht="57.6" x14ac:dyDescent="0.3">
      <c r="A24" s="1" t="s">
        <v>42</v>
      </c>
      <c r="B24" s="1" t="s">
        <v>123</v>
      </c>
      <c r="C24" s="1" t="s">
        <v>108</v>
      </c>
      <c r="D24" s="1" t="s">
        <v>43</v>
      </c>
      <c r="E24" s="7" t="s">
        <v>86</v>
      </c>
      <c r="F24" s="7"/>
      <c r="G24" s="7"/>
      <c r="H24" s="7"/>
      <c r="I24" s="15"/>
      <c r="J24" s="15"/>
    </row>
    <row r="25" spans="1:10" ht="57.6" x14ac:dyDescent="0.3">
      <c r="A25" s="1" t="s">
        <v>44</v>
      </c>
      <c r="B25" s="1" t="s">
        <v>124</v>
      </c>
      <c r="C25" s="1" t="s">
        <v>114</v>
      </c>
      <c r="D25" s="1" t="s">
        <v>4</v>
      </c>
      <c r="E25" s="7" t="s">
        <v>45</v>
      </c>
      <c r="F25" s="7"/>
      <c r="G25" s="7"/>
      <c r="H25" s="7"/>
      <c r="I25" s="1"/>
      <c r="J25" s="8"/>
    </row>
    <row r="26" spans="1:10" ht="43.2" x14ac:dyDescent="0.3">
      <c r="A26" s="1" t="s">
        <v>44</v>
      </c>
      <c r="B26" s="1" t="s">
        <v>124</v>
      </c>
      <c r="C26" s="1" t="s">
        <v>114</v>
      </c>
      <c r="D26" s="1" t="s">
        <v>46</v>
      </c>
      <c r="E26" s="1" t="s">
        <v>47</v>
      </c>
      <c r="F26" s="1"/>
      <c r="G26" s="1"/>
      <c r="H26" s="1"/>
      <c r="I26" s="1"/>
      <c r="J26" s="8"/>
    </row>
    <row r="27" spans="1:10" ht="57.6" x14ac:dyDescent="0.3">
      <c r="A27" s="1" t="s">
        <v>44</v>
      </c>
      <c r="B27" s="1" t="s">
        <v>124</v>
      </c>
      <c r="C27" s="1" t="s">
        <v>114</v>
      </c>
      <c r="D27" s="1" t="s">
        <v>48</v>
      </c>
      <c r="E27" s="1" t="s">
        <v>49</v>
      </c>
      <c r="F27" s="1"/>
      <c r="G27" s="1"/>
      <c r="H27" s="1"/>
      <c r="I27" s="5" t="s">
        <v>50</v>
      </c>
      <c r="J27" s="8"/>
    </row>
    <row r="28" spans="1:10" ht="129.6" x14ac:dyDescent="0.3">
      <c r="A28" s="1" t="s">
        <v>44</v>
      </c>
      <c r="B28" s="1" t="s">
        <v>124</v>
      </c>
      <c r="C28" s="1" t="s">
        <v>114</v>
      </c>
      <c r="D28" s="1" t="s">
        <v>31</v>
      </c>
      <c r="E28" s="6" t="s">
        <v>51</v>
      </c>
      <c r="F28" s="6"/>
      <c r="G28" s="6"/>
      <c r="H28" s="6"/>
      <c r="I28" s="5" t="s">
        <v>52</v>
      </c>
      <c r="J28" s="8"/>
    </row>
    <row r="29" spans="1:10" ht="43.2" x14ac:dyDescent="0.3">
      <c r="A29" s="1" t="s">
        <v>53</v>
      </c>
      <c r="B29" s="1" t="s">
        <v>125</v>
      </c>
      <c r="C29" s="1" t="s">
        <v>107</v>
      </c>
      <c r="D29" s="1" t="s">
        <v>46</v>
      </c>
      <c r="E29" s="1" t="s">
        <v>47</v>
      </c>
      <c r="F29" s="1"/>
      <c r="G29" s="1"/>
      <c r="H29" s="1"/>
      <c r="I29" s="1"/>
      <c r="J29" s="8"/>
    </row>
    <row r="30" spans="1:10" ht="57.6" x14ac:dyDescent="0.3">
      <c r="A30" s="1" t="s">
        <v>53</v>
      </c>
      <c r="B30" s="1" t="s">
        <v>125</v>
      </c>
      <c r="C30" s="1" t="s">
        <v>107</v>
      </c>
      <c r="D30" s="1" t="s">
        <v>48</v>
      </c>
      <c r="E30" s="1" t="s">
        <v>49</v>
      </c>
      <c r="F30" s="1"/>
      <c r="G30" s="1"/>
      <c r="H30" s="1"/>
      <c r="I30" s="5" t="s">
        <v>54</v>
      </c>
      <c r="J30" s="8"/>
    </row>
    <row r="31" spans="1:10" ht="129.6" x14ac:dyDescent="0.3">
      <c r="A31" s="1" t="s">
        <v>53</v>
      </c>
      <c r="B31" s="1" t="s">
        <v>125</v>
      </c>
      <c r="C31" s="1" t="s">
        <v>107</v>
      </c>
      <c r="D31" s="1" t="s">
        <v>31</v>
      </c>
      <c r="E31" s="6" t="s">
        <v>55</v>
      </c>
      <c r="F31" s="6"/>
      <c r="G31" s="6"/>
      <c r="H31" s="6"/>
      <c r="I31" s="5" t="s">
        <v>52</v>
      </c>
      <c r="J31" s="8"/>
    </row>
    <row r="32" spans="1:10" ht="129.6" x14ac:dyDescent="0.3">
      <c r="A32" s="1" t="s">
        <v>111</v>
      </c>
      <c r="B32" s="1" t="s">
        <v>126</v>
      </c>
      <c r="C32" s="1" t="s">
        <v>109</v>
      </c>
      <c r="D32" s="1" t="s">
        <v>31</v>
      </c>
      <c r="E32" s="6" t="s">
        <v>56</v>
      </c>
      <c r="F32" s="6"/>
      <c r="G32" s="6"/>
      <c r="H32" s="6"/>
      <c r="I32" s="5" t="s">
        <v>52</v>
      </c>
      <c r="J32" s="15" t="s">
        <v>99</v>
      </c>
    </row>
    <row r="33" spans="1:10" ht="43.2" x14ac:dyDescent="0.3">
      <c r="A33" s="1"/>
      <c r="B33" s="1"/>
      <c r="C33" s="1"/>
      <c r="D33" s="1" t="s">
        <v>43</v>
      </c>
      <c r="E33" s="1" t="s">
        <v>57</v>
      </c>
      <c r="F33" s="1"/>
      <c r="G33" s="1"/>
      <c r="H33" s="1"/>
      <c r="I33" s="5" t="s">
        <v>58</v>
      </c>
      <c r="J33" s="8"/>
    </row>
    <row r="34" spans="1:10" ht="43.2" x14ac:dyDescent="0.3">
      <c r="A34" s="1" t="s">
        <v>59</v>
      </c>
      <c r="B34" s="1" t="s">
        <v>127</v>
      </c>
      <c r="C34" s="1" t="s">
        <v>110</v>
      </c>
      <c r="D34" s="1" t="s">
        <v>60</v>
      </c>
      <c r="E34" s="1" t="s">
        <v>61</v>
      </c>
      <c r="F34" s="1"/>
      <c r="G34" s="1"/>
      <c r="H34" s="1"/>
      <c r="I34" s="5" t="s">
        <v>62</v>
      </c>
      <c r="J34" s="8"/>
    </row>
    <row r="35" spans="1:10" ht="43.2" x14ac:dyDescent="0.3">
      <c r="A35" s="1" t="s">
        <v>63</v>
      </c>
      <c r="B35" s="1" t="s">
        <v>128</v>
      </c>
      <c r="C35" s="1" t="s">
        <v>113</v>
      </c>
      <c r="D35" s="1" t="s">
        <v>10</v>
      </c>
      <c r="E35" s="1" t="s">
        <v>64</v>
      </c>
      <c r="F35" s="1"/>
      <c r="G35" s="1"/>
      <c r="H35" s="1"/>
      <c r="I35" s="1"/>
      <c r="J35" s="15" t="s">
        <v>99</v>
      </c>
    </row>
    <row r="36" spans="1:10" ht="43.2" x14ac:dyDescent="0.3">
      <c r="A36" s="1" t="s">
        <v>65</v>
      </c>
      <c r="B36" s="1" t="s">
        <v>129</v>
      </c>
      <c r="C36" s="1" t="s">
        <v>102</v>
      </c>
      <c r="D36" s="1" t="s">
        <v>60</v>
      </c>
      <c r="E36" s="1" t="s">
        <v>66</v>
      </c>
      <c r="F36" s="1"/>
      <c r="G36" s="1"/>
      <c r="H36" s="1"/>
      <c r="I36" s="1"/>
      <c r="J36" s="8" t="s">
        <v>99</v>
      </c>
    </row>
    <row r="37" spans="1:10" ht="45.75" customHeight="1" x14ac:dyDescent="0.3">
      <c r="A37" s="1" t="s">
        <v>67</v>
      </c>
      <c r="B37" s="1" t="s">
        <v>130</v>
      </c>
      <c r="C37" s="1" t="s">
        <v>112</v>
      </c>
      <c r="D37" s="2" t="s">
        <v>68</v>
      </c>
      <c r="E37" s="1" t="s">
        <v>69</v>
      </c>
      <c r="F37" s="1"/>
      <c r="G37" s="1"/>
      <c r="H37" s="1"/>
      <c r="I37" s="9"/>
      <c r="J37" s="8" t="s">
        <v>99</v>
      </c>
    </row>
    <row r="38" spans="1:10" ht="28.8" x14ac:dyDescent="0.3">
      <c r="A38" s="1" t="s">
        <v>70</v>
      </c>
      <c r="B38" s="1" t="s">
        <v>131</v>
      </c>
      <c r="C38" s="1" t="s">
        <v>114</v>
      </c>
      <c r="D38" s="2" t="s">
        <v>71</v>
      </c>
      <c r="E38" s="1" t="s">
        <v>72</v>
      </c>
      <c r="F38" s="1"/>
      <c r="G38" s="1"/>
      <c r="H38" s="1"/>
      <c r="I38" s="9"/>
      <c r="J38" s="8" t="s">
        <v>73</v>
      </c>
    </row>
    <row r="39" spans="1:10" ht="43.5" customHeight="1" x14ac:dyDescent="0.3">
      <c r="A39" s="1" t="s">
        <v>70</v>
      </c>
      <c r="B39" s="1" t="s">
        <v>131</v>
      </c>
      <c r="C39" s="1" t="s">
        <v>114</v>
      </c>
      <c r="D39" s="2" t="s">
        <v>74</v>
      </c>
      <c r="E39" s="1" t="s">
        <v>75</v>
      </c>
      <c r="F39" s="1"/>
      <c r="G39" s="1"/>
      <c r="H39" s="1"/>
      <c r="I39" s="9"/>
      <c r="J39" s="8" t="s">
        <v>73</v>
      </c>
    </row>
    <row r="40" spans="1:10" ht="107.25" customHeight="1" x14ac:dyDescent="0.3">
      <c r="A40" s="1" t="s">
        <v>70</v>
      </c>
      <c r="B40" s="1" t="s">
        <v>131</v>
      </c>
      <c r="C40" s="1" t="s">
        <v>114</v>
      </c>
      <c r="D40" s="1" t="s">
        <v>31</v>
      </c>
      <c r="E40" s="6" t="s">
        <v>76</v>
      </c>
      <c r="F40" s="6"/>
      <c r="G40" s="6"/>
      <c r="H40" s="6"/>
      <c r="I40" s="5" t="s">
        <v>52</v>
      </c>
      <c r="J40" s="8" t="s">
        <v>73</v>
      </c>
    </row>
    <row r="41" spans="1:10" ht="14.4" x14ac:dyDescent="0.3">
      <c r="A41" s="1"/>
      <c r="B41" s="1"/>
      <c r="C41" s="1"/>
      <c r="D41" s="1"/>
      <c r="E41" s="1"/>
      <c r="F41" s="1"/>
      <c r="G41" s="1"/>
      <c r="H41" s="1"/>
      <c r="I41" s="1"/>
      <c r="J41" s="8"/>
    </row>
    <row r="42" spans="1:10" ht="14.4" x14ac:dyDescent="0.3">
      <c r="A42" s="1"/>
      <c r="B42" s="1"/>
      <c r="C42" s="1"/>
      <c r="D42" s="1"/>
      <c r="E42" s="1"/>
      <c r="F42" s="1"/>
      <c r="G42" s="1"/>
      <c r="H42" s="1"/>
      <c r="I42" s="1"/>
      <c r="J42" s="8"/>
    </row>
    <row r="43" spans="1:10" ht="14.4" x14ac:dyDescent="0.3">
      <c r="A43" s="1"/>
      <c r="B43" s="1"/>
      <c r="C43" s="1"/>
      <c r="D43" s="1"/>
      <c r="E43" s="1"/>
      <c r="F43" s="1"/>
      <c r="G43" s="1"/>
      <c r="H43" s="1"/>
      <c r="I43" s="1"/>
      <c r="J43" s="8"/>
    </row>
    <row r="44" spans="1:10" ht="14.4" x14ac:dyDescent="0.3">
      <c r="A44" s="1"/>
      <c r="B44" s="1"/>
      <c r="C44" s="1"/>
      <c r="D44" s="1"/>
      <c r="E44" s="1"/>
      <c r="F44" s="1"/>
      <c r="G44" s="1"/>
      <c r="H44" s="1"/>
      <c r="I44" s="1"/>
      <c r="J44" s="8"/>
    </row>
    <row r="45" spans="1:10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8"/>
    </row>
    <row r="46" spans="1:10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8"/>
    </row>
    <row r="47" spans="1:10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8"/>
    </row>
    <row r="48" spans="1:10" ht="14.4" x14ac:dyDescent="0.3">
      <c r="A48" s="1"/>
      <c r="B48" s="1"/>
      <c r="C48" s="1"/>
      <c r="D48" s="1"/>
      <c r="E48" s="1"/>
      <c r="F48" s="1"/>
      <c r="G48" s="1"/>
      <c r="H48" s="1"/>
      <c r="I48" s="1"/>
      <c r="J48" s="8"/>
    </row>
    <row r="49" spans="1:10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8"/>
    </row>
    <row r="50" spans="1:10" ht="14.4" x14ac:dyDescent="0.3">
      <c r="A50" s="1"/>
      <c r="B50" s="1"/>
      <c r="C50" s="1"/>
      <c r="D50" s="1"/>
      <c r="E50" s="1"/>
      <c r="F50" s="1"/>
      <c r="G50" s="1"/>
      <c r="H50" s="1"/>
      <c r="I50" s="1"/>
      <c r="J50" s="8"/>
    </row>
    <row r="51" spans="1:10" ht="14.4" x14ac:dyDescent="0.3">
      <c r="A51" s="1"/>
      <c r="B51" s="1"/>
      <c r="C51" s="1"/>
      <c r="D51" s="1"/>
      <c r="E51" s="1"/>
      <c r="F51" s="1"/>
      <c r="G51" s="1"/>
      <c r="H51" s="1"/>
      <c r="I51" s="1"/>
      <c r="J51" s="8"/>
    </row>
    <row r="52" spans="1:10" ht="14.4" x14ac:dyDescent="0.3">
      <c r="A52" s="1"/>
      <c r="B52" s="1"/>
      <c r="C52" s="1"/>
      <c r="D52" s="1"/>
      <c r="E52" s="1"/>
      <c r="F52" s="1"/>
      <c r="G52" s="1"/>
      <c r="H52" s="1"/>
      <c r="I52" s="1"/>
      <c r="J52" s="8"/>
    </row>
    <row r="53" spans="1:10" ht="14.4" x14ac:dyDescent="0.3">
      <c r="A53" s="1"/>
      <c r="B53" s="1"/>
      <c r="C53" s="1"/>
      <c r="D53" s="1"/>
      <c r="E53" s="1"/>
      <c r="F53" s="1"/>
      <c r="G53" s="1"/>
      <c r="H53" s="1"/>
      <c r="I53" s="1"/>
      <c r="J53" s="8"/>
    </row>
    <row r="54" spans="1:10" ht="14.4" x14ac:dyDescent="0.3">
      <c r="A54" s="1"/>
      <c r="B54" s="1"/>
      <c r="C54" s="1"/>
      <c r="D54" s="1"/>
      <c r="E54" s="1"/>
      <c r="F54" s="1"/>
      <c r="G54" s="1"/>
      <c r="H54" s="1"/>
      <c r="I54" s="1"/>
      <c r="J54" s="8"/>
    </row>
    <row r="55" spans="1:10" ht="14.4" x14ac:dyDescent="0.3">
      <c r="A55" s="1"/>
      <c r="B55" s="1"/>
      <c r="C55" s="1"/>
      <c r="D55" s="1"/>
      <c r="E55" s="1"/>
      <c r="F55" s="1"/>
      <c r="G55" s="1"/>
      <c r="H55" s="1"/>
      <c r="I55" s="1"/>
      <c r="J55" s="8"/>
    </row>
    <row r="56" spans="1:10" ht="14.4" x14ac:dyDescent="0.3">
      <c r="A56" s="1"/>
      <c r="B56" s="1"/>
      <c r="C56" s="1"/>
      <c r="D56" s="1"/>
      <c r="E56" s="1"/>
      <c r="F56" s="1"/>
      <c r="G56" s="1"/>
      <c r="H56" s="1"/>
      <c r="I56" s="1"/>
      <c r="J56" s="8"/>
    </row>
    <row r="57" spans="1:10" ht="14.4" x14ac:dyDescent="0.3">
      <c r="A57" s="1"/>
      <c r="B57" s="1"/>
      <c r="C57" s="1"/>
      <c r="D57" s="1"/>
      <c r="E57" s="1"/>
      <c r="F57" s="1"/>
      <c r="G57" s="1"/>
      <c r="H57" s="1"/>
      <c r="I57" s="1"/>
      <c r="J57" s="8"/>
    </row>
    <row r="58" spans="1:10" ht="14.4" x14ac:dyDescent="0.3">
      <c r="A58" s="1"/>
      <c r="B58" s="1"/>
      <c r="C58" s="1"/>
      <c r="D58" s="1"/>
      <c r="E58" s="1"/>
      <c r="F58" s="1"/>
      <c r="G58" s="1"/>
      <c r="H58" s="1"/>
      <c r="I58" s="1"/>
      <c r="J58" s="8"/>
    </row>
    <row r="59" spans="1:10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8"/>
    </row>
    <row r="60" spans="1:10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8"/>
    </row>
    <row r="61" spans="1:10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8"/>
    </row>
    <row r="62" spans="1:10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8"/>
    </row>
    <row r="63" spans="1:10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8"/>
    </row>
    <row r="64" spans="1:10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8"/>
    </row>
  </sheetData>
  <conditionalFormatting sqref="E6:H7 D15:H23 D24:D25 A36:H36 D40:H40 I9:J40 A41:J64 A35:C35 A1 D1:E1 I2:J7 J1 A2:H5 A6:C7 A9:H12 A26:H34 A37:C40 A13:C25">
    <cfRule type="expression" dxfId="76" priority="53">
      <formula>$J1="Objekt evidencie nie je poskytovaný prostredníctvom IS CPDI"</formula>
    </cfRule>
    <cfRule type="expression" dxfId="75" priority="54">
      <formula>$J1="Nie"</formula>
    </cfRule>
  </conditionalFormatting>
  <conditionalFormatting sqref="A65:G1048576">
    <cfRule type="expression" dxfId="74" priority="83">
      <formula>$F65="Objekt evidencie nie je poskytovaný prostredníctvom IS CSRÚ"</formula>
    </cfRule>
    <cfRule type="expression" dxfId="73" priority="84">
      <formula>$F65="Nie"</formula>
    </cfRule>
  </conditionalFormatting>
  <conditionalFormatting sqref="D6:D7">
    <cfRule type="expression" dxfId="72" priority="37">
      <formula>$J6="Objekt evidencie nie je poskytovaný prostredníctvom IS CPDI"</formula>
    </cfRule>
    <cfRule type="expression" dxfId="71" priority="38">
      <formula>$J6="Nie"</formula>
    </cfRule>
  </conditionalFormatting>
  <conditionalFormatting sqref="D13:D14">
    <cfRule type="expression" dxfId="70" priority="47">
      <formula>$J13="Objekt evidencie nie je poskytovaný prostredníctvom IS CPDI"</formula>
    </cfRule>
    <cfRule type="expression" dxfId="69" priority="48">
      <formula>$J13="Nie"</formula>
    </cfRule>
  </conditionalFormatting>
  <conditionalFormatting sqref="D35">
    <cfRule type="expression" dxfId="68" priority="41">
      <formula>$J35="Objekt evidencie nie je poskytovaný prostredníctvom IS CPDI"</formula>
    </cfRule>
    <cfRule type="expression" dxfId="67" priority="42">
      <formula>$J35="Nie"</formula>
    </cfRule>
  </conditionalFormatting>
  <conditionalFormatting sqref="D39">
    <cfRule type="expression" dxfId="66" priority="63">
      <formula>$J39="Objekt evidencie nie je poskytovaný prostredníctvom IS CPDI"</formula>
    </cfRule>
    <cfRule type="expression" dxfId="65" priority="64">
      <formula>$J39="Nie"</formula>
    </cfRule>
  </conditionalFormatting>
  <conditionalFormatting sqref="D37:H38">
    <cfRule type="expression" dxfId="64" priority="67">
      <formula>$J37="Objekt evidencie nie je poskytovaný prostredníctvom IS CPDI"</formula>
    </cfRule>
    <cfRule type="expression" dxfId="63" priority="68">
      <formula>$J37="Nie"</formula>
    </cfRule>
  </conditionalFormatting>
  <conditionalFormatting sqref="E35:H35">
    <cfRule type="expression" dxfId="62" priority="39">
      <formula>$J35="Objekt evidencie nie je poskytovaný prostredníctvom IS CPDI"</formula>
    </cfRule>
    <cfRule type="expression" dxfId="61" priority="40">
      <formula>$J35="Nie"</formula>
    </cfRule>
  </conditionalFormatting>
  <conditionalFormatting sqref="E39:H39">
    <cfRule type="expression" dxfId="60" priority="61">
      <formula>$J39="Objekt evidencie nie je poskytovaný prostredníctvom IS CPDI"</formula>
    </cfRule>
    <cfRule type="expression" dxfId="59" priority="62">
      <formula>$J39="Nie"</formula>
    </cfRule>
  </conditionalFormatting>
  <conditionalFormatting sqref="E24:H25">
    <cfRule type="expression" dxfId="58" priority="31">
      <formula>$J24="Objekt evidencie nie je poskytovaný prostredníctvom IS CPDI"</formula>
    </cfRule>
    <cfRule type="expression" dxfId="57" priority="32">
      <formula>$J24="Nie"</formula>
    </cfRule>
  </conditionalFormatting>
  <conditionalFormatting sqref="B1">
    <cfRule type="expression" dxfId="56" priority="27">
      <formula>$L1="Objekt evidencie nie je poskytovaný prostredníctvom IS CPDI"</formula>
    </cfRule>
    <cfRule type="expression" dxfId="55" priority="28">
      <formula>$L1="Nie"</formula>
    </cfRule>
  </conditionalFormatting>
  <conditionalFormatting sqref="C1">
    <cfRule type="expression" dxfId="54" priority="25">
      <formula>$L1="Objekt evidencie nie je poskytovaný prostredníctvom IS CPDI"</formula>
    </cfRule>
    <cfRule type="expression" dxfId="53" priority="26">
      <formula>$L1="Nie"</formula>
    </cfRule>
  </conditionalFormatting>
  <conditionalFormatting sqref="F1">
    <cfRule type="expression" dxfId="52" priority="23">
      <formula>$K1="Objekt evidencie nie je poskytovaný prostredníctvom IS CPDI"</formula>
    </cfRule>
    <cfRule type="expression" dxfId="51" priority="24">
      <formula>$K1="Nie"</formula>
    </cfRule>
  </conditionalFormatting>
  <conditionalFormatting sqref="H1">
    <cfRule type="expression" dxfId="50" priority="19">
      <formula>$J1="Objekt evidencie nie je poskytovaný prostredníctvom IS CPDI"</formula>
    </cfRule>
    <cfRule type="expression" dxfId="49" priority="20">
      <formula>$J1="Nie"</formula>
    </cfRule>
  </conditionalFormatting>
  <conditionalFormatting sqref="I1">
    <cfRule type="expression" dxfId="48" priority="17">
      <formula>$J1="Objekt evidencie nie je poskytovaný prostredníctvom IS CPDI"</formula>
    </cfRule>
    <cfRule type="expression" dxfId="47" priority="18">
      <formula>$J1="Nie"</formula>
    </cfRule>
  </conditionalFormatting>
  <conditionalFormatting sqref="G1">
    <cfRule type="expression" dxfId="46" priority="85">
      <formula>#REF!="Objekt evidencie nie je poskytovaný prostredníctvom IS CSRÚ"</formula>
    </cfRule>
    <cfRule type="expression" dxfId="45" priority="86">
      <formula>#REF!="Nie"</formula>
    </cfRule>
  </conditionalFormatting>
  <conditionalFormatting sqref="C8">
    <cfRule type="expression" dxfId="44" priority="9">
      <formula>$J8="Objekt evidencie nie je poskytovaný prostredníctvom IS CPDI"</formula>
    </cfRule>
    <cfRule type="expression" dxfId="43" priority="10">
      <formula>$J8="Nie"</formula>
    </cfRule>
  </conditionalFormatting>
  <conditionalFormatting sqref="B8">
    <cfRule type="expression" dxfId="1" priority="1">
      <formula>$J8="Objekt evidencie nie je poskytovaný prostredníctvom IS CPDI"</formula>
    </cfRule>
    <cfRule type="expression" dxfId="0" priority="2">
      <formula>$J8="Nie"</formula>
    </cfRule>
  </conditionalFormatting>
  <dataValidations count="1">
    <dataValidation type="list" allowBlank="1" showInputMessage="1" showErrorMessage="1" sqref="I24">
      <formula1>"Áno,Nie,Iba webový prístup (OverSi.gov.sk / cip.gov.sk),Objekt evidencie nie je poskytovaný prostredníctvom IS CSRÚ, Objekt evidencie je poskytovaný formou opendata"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Hárok1!$A$1:$A$5</xm:f>
          </x14:formula1>
          <xm:sqref>J2:J64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8" sqref="A8"/>
    </sheetView>
  </sheetViews>
  <sheetFormatPr defaultColWidth="9.109375" defaultRowHeight="14.4" x14ac:dyDescent="0.3"/>
  <cols>
    <col min="1" max="1" width="54.6640625" style="4" customWidth="1"/>
    <col min="2" max="2" width="20.6640625" style="4" customWidth="1"/>
    <col min="3" max="3" width="27.6640625" style="4" customWidth="1"/>
    <col min="4" max="4" width="36.44140625" style="4" customWidth="1"/>
    <col min="5" max="5" width="26.44140625" style="23" customWidth="1"/>
    <col min="6" max="6" width="34.88671875" style="4" customWidth="1"/>
    <col min="7" max="7" width="37.5546875" style="4" customWidth="1"/>
    <col min="8" max="8" width="24.5546875" style="4" customWidth="1"/>
    <col min="9" max="16384" width="9.109375" style="4"/>
  </cols>
  <sheetData>
    <row r="1" spans="1:7" ht="86.4" x14ac:dyDescent="0.3">
      <c r="A1" s="16" t="s">
        <v>0</v>
      </c>
      <c r="B1" s="16" t="s">
        <v>95</v>
      </c>
      <c r="C1" s="16" t="s">
        <v>97</v>
      </c>
      <c r="D1" s="16" t="s">
        <v>88</v>
      </c>
      <c r="E1" s="20" t="s">
        <v>89</v>
      </c>
      <c r="F1" s="21" t="s">
        <v>96</v>
      </c>
      <c r="G1" s="17" t="s">
        <v>98</v>
      </c>
    </row>
    <row r="2" spans="1:7" ht="86.4" x14ac:dyDescent="0.3">
      <c r="A2" s="1" t="s">
        <v>90</v>
      </c>
      <c r="B2" s="1"/>
      <c r="C2" s="1" t="s">
        <v>91</v>
      </c>
      <c r="D2" s="1" t="s">
        <v>92</v>
      </c>
      <c r="E2" s="1"/>
      <c r="F2" s="1"/>
      <c r="G2" s="22" t="s">
        <v>99</v>
      </c>
    </row>
    <row r="3" spans="1:7" ht="86.4" x14ac:dyDescent="0.3">
      <c r="A3" s="1" t="s">
        <v>94</v>
      </c>
      <c r="B3" s="1"/>
      <c r="C3" s="1" t="s">
        <v>91</v>
      </c>
      <c r="D3" s="1" t="s">
        <v>93</v>
      </c>
      <c r="E3" s="1"/>
      <c r="F3" s="1"/>
      <c r="G3" s="22" t="s">
        <v>73</v>
      </c>
    </row>
    <row r="4" spans="1:7" ht="28.8" x14ac:dyDescent="0.3">
      <c r="A4" s="1"/>
      <c r="B4" s="1"/>
      <c r="C4" s="1" t="s">
        <v>91</v>
      </c>
      <c r="D4" s="1"/>
      <c r="E4" s="1"/>
      <c r="F4" s="1"/>
      <c r="G4" s="22"/>
    </row>
    <row r="5" spans="1:7" ht="28.8" x14ac:dyDescent="0.3">
      <c r="A5" s="1"/>
      <c r="B5" s="1"/>
      <c r="C5" s="1" t="s">
        <v>91</v>
      </c>
      <c r="D5" s="1"/>
      <c r="E5" s="1"/>
      <c r="F5" s="1"/>
      <c r="G5" s="22"/>
    </row>
    <row r="6" spans="1:7" ht="28.8" x14ac:dyDescent="0.3">
      <c r="A6" s="1"/>
      <c r="B6" s="1"/>
      <c r="C6" s="1" t="s">
        <v>91</v>
      </c>
      <c r="D6" s="1"/>
      <c r="E6" s="1"/>
      <c r="F6" s="1"/>
      <c r="G6" s="22"/>
    </row>
    <row r="7" spans="1:7" ht="28.8" x14ac:dyDescent="0.3">
      <c r="A7" s="1"/>
      <c r="B7" s="1"/>
      <c r="C7" s="1" t="s">
        <v>91</v>
      </c>
      <c r="D7" s="1"/>
      <c r="E7" s="1"/>
      <c r="F7" s="1"/>
      <c r="G7" s="22"/>
    </row>
    <row r="8" spans="1:7" ht="28.8" x14ac:dyDescent="0.3">
      <c r="A8" s="1"/>
      <c r="B8" s="1"/>
      <c r="C8" s="1" t="s">
        <v>91</v>
      </c>
      <c r="D8" s="1"/>
      <c r="E8" s="1"/>
      <c r="F8" s="1"/>
      <c r="G8" s="22"/>
    </row>
    <row r="9" spans="1:7" ht="28.8" x14ac:dyDescent="0.3">
      <c r="A9" s="1"/>
      <c r="B9" s="1"/>
      <c r="C9" s="1" t="s">
        <v>91</v>
      </c>
      <c r="D9" s="1"/>
      <c r="E9" s="1"/>
      <c r="F9" s="1"/>
      <c r="G9" s="15"/>
    </row>
    <row r="10" spans="1:7" ht="28.8" x14ac:dyDescent="0.3">
      <c r="A10" s="1"/>
      <c r="B10" s="1"/>
      <c r="C10" s="1" t="s">
        <v>91</v>
      </c>
      <c r="D10" s="1"/>
      <c r="E10" s="1"/>
      <c r="F10" s="1"/>
      <c r="G10" s="24"/>
    </row>
  </sheetData>
  <conditionalFormatting sqref="C1:E1 D3 E2:E3 A1:B3 F1:G3">
    <cfRule type="expression" dxfId="25" priority="9">
      <formula>$G1="Objekt evidencie nie je poskytovaný prostredníctvom IS CSRÚ"</formula>
    </cfRule>
    <cfRule type="expression" dxfId="24" priority="10">
      <formula>$G1="Nie"</formula>
    </cfRule>
  </conditionalFormatting>
  <conditionalFormatting sqref="C3">
    <cfRule type="expression" dxfId="23" priority="7">
      <formula>$G3="Objekt evidencie nie je poskytovaný prostredníctvom IS CSRÚ"</formula>
    </cfRule>
    <cfRule type="expression" dxfId="22" priority="8">
      <formula>$G3="Nie"</formula>
    </cfRule>
  </conditionalFormatting>
  <conditionalFormatting sqref="C2">
    <cfRule type="expression" dxfId="21" priority="5">
      <formula>$G2="Objekt evidencie nie je poskytovaný prostredníctvom IS CSRÚ"</formula>
    </cfRule>
    <cfRule type="expression" dxfId="20" priority="6">
      <formula>$G2="Nie"</formula>
    </cfRule>
  </conditionalFormatting>
  <conditionalFormatting sqref="D2">
    <cfRule type="expression" dxfId="19" priority="3">
      <formula>$G2="Objekt evidencie nie je poskytovaný prostredníctvom IS CSRÚ"</formula>
    </cfRule>
    <cfRule type="expression" dxfId="18" priority="4">
      <formula>$G2="Nie"</formula>
    </cfRule>
  </conditionalFormatting>
  <conditionalFormatting sqref="A11:E1048576 A4:B10 D4:E10">
    <cfRule type="expression" dxfId="17" priority="11">
      <formula>#REF!="Objekt evidencie nie je poskytovaný prostredníctvom IS CSRÚ"</formula>
    </cfRule>
    <cfRule type="expression" dxfId="16" priority="12">
      <formula>#REF!="Nie"</formula>
    </cfRule>
  </conditionalFormatting>
  <conditionalFormatting sqref="C4:C10">
    <cfRule type="expression" dxfId="15" priority="1">
      <formula>$G4="Objekt evidencie nie je poskytovaný prostredníctvom IS CSRÚ"</formula>
    </cfRule>
    <cfRule type="expression" dxfId="14" priority="2">
      <formula>$G4="Nie"</formula>
    </cfRule>
  </conditionalFormatting>
  <dataValidations count="1">
    <dataValidation type="custom" allowBlank="1" showInputMessage="1" showErrorMessage="1" errorTitle="Nesprávny právny účel" error="Účelom môže byť iba Poskytovanie údajov z registra/evidencie/zoznamu" sqref="C2:C1048576">
      <formula1>"Poskytovanie údajov z registra/evidencie/zoznamu"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Hárok1!$A$1:$A$5</xm:f>
          </x14:formula1>
          <xm:sqref>G2:G10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defaultRowHeight="14.4" x14ac:dyDescent="0.3"/>
  <sheetData>
    <row r="1" spans="1:1" x14ac:dyDescent="0.3">
      <c r="A1" t="s">
        <v>17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99</v>
      </c>
    </row>
    <row r="5" spans="1:1" x14ac:dyDescent="0.3">
      <c r="A5" t="s">
        <v>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A2AA93689AB44C8BCB3CFB2A4E21A2" ma:contentTypeVersion="18" ma:contentTypeDescription="Umožňuje vytvoriť nový dokument." ma:contentTypeScope="" ma:versionID="d5e9208815cb596f3f374063a31d9777">
  <xsd:schema xmlns:xsd="http://www.w3.org/2001/XMLSchema" xmlns:xs="http://www.w3.org/2001/XMLSchema" xmlns:p="http://schemas.microsoft.com/office/2006/metadata/properties" xmlns:ns2="5cbb4fa2-33c0-4c4a-85df-613a746a3b4e" xmlns:ns3="45a0424a-b6ff-4064-ab3b-f5cc1d862c5f" targetNamespace="http://schemas.microsoft.com/office/2006/metadata/properties" ma:root="true" ma:fieldsID="4a631a54a52f9c8916075225fbc895a3" ns2:_="" ns3:_="">
    <xsd:import namespace="5cbb4fa2-33c0-4c4a-85df-613a746a3b4e"/>
    <xsd:import namespace="45a0424a-b6ff-4064-ab3b-f5cc1d862c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bb4fa2-33c0-4c4a-85df-613a746a3b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823deb3c-b9f3-4fad-b534-fe0741e71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0424a-b6ff-4064-ab3b-f5cc1d862c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093d69-c3d8-4bf5-8b32-7b45c5182836}" ma:internalName="TaxCatchAll" ma:showField="CatchAllData" ma:web="45a0424a-b6ff-4064-ab3b-f5cc1d862c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a0424a-b6ff-4064-ab3b-f5cc1d862c5f" xsi:nil="true"/>
    <lcf76f155ced4ddcb4097134ff3c332f xmlns="5cbb4fa2-33c0-4c4a-85df-613a746a3b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7B2ADA-0831-47DA-B690-55945A95A5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0BB72B-B8F5-4D41-8CF1-FB7D49620D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bb4fa2-33c0-4c4a-85df-613a746a3b4e"/>
    <ds:schemaRef ds:uri="45a0424a-b6ff-4064-ab3b-f5cc1d862c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D410D8-CA26-403C-9EFA-F3C3DAD06EAA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5cbb4fa2-33c0-4c4a-85df-613a746a3b4e"/>
    <ds:schemaRef ds:uri="http://schemas.openxmlformats.org/package/2006/metadata/core-properties"/>
    <ds:schemaRef ds:uri="http://www.w3.org/XML/1998/namespace"/>
    <ds:schemaRef ds:uri="http://purl.org/dc/dcmitype/"/>
    <ds:schemaRef ds:uri="45a0424a-b6ff-4064-ab3b-f5cc1d862c5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Konzumacia údajov</vt:lpstr>
      <vt:lpstr>Poskytovanie údajov</vt:lpstr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2024-08-26T07:13:32Z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0x010100CBA2AA93689AB44C8BCB3CFB2A4E21A2</vt:lpwstr>
  </property>
  <property fmtid="{D5CDD505-2E9C-101B-9397-08002B2CF9AE}" pid="3" name="MediaServiceImageTags">
    <vt:lpwstr/>
  </property>
</Properties>
</file>