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iadiaca dokumentácia\Príručka pre prijímateľa\4_Príručka pre prijímateľa_POO_verzia 1.2 OIPOO zmeny\3_finalizacia\Príručka pre prijímateľa POO, 1.2_TC s komentarmi\Prílohy\"/>
    </mc:Choice>
  </mc:AlternateContent>
  <bookViews>
    <workbookView xWindow="0" yWindow="0" windowWidth="23040" windowHeight="8325" activeTab="1"/>
  </bookViews>
  <sheets>
    <sheet name="Sumarizačný hárok PVik" sheetId="2" r:id="rId1"/>
    <sheet name="Pokyny k vypracovaniu SHPVik" sheetId="3" r:id="rId2"/>
  </sheets>
  <definedNames>
    <definedName name="_xlnm._FilterDatabase" localSheetId="0" hidden="1">'Sumarizačný hárok PVik'!$A$12:$H$29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Martin Mačanga</author>
  </authors>
  <commentList>
    <comment ref="J11" authorId="0" shapeId="0">
      <text>
        <r>
          <rPr>
            <b/>
            <sz val="9"/>
            <color indexed="81"/>
            <rFont val="Segoe UI"/>
            <family val="2"/>
            <charset val="238"/>
          </rPr>
          <t>Martin Mačanga:</t>
        </r>
        <r>
          <rPr>
            <sz val="9"/>
            <color indexed="81"/>
            <rFont val="Segoe UI"/>
            <family val="2"/>
            <charset val="238"/>
          </rPr>
          <t xml:space="preserve">
Je potrebné uviesť stručný popis pracovnej činnosti na projekte, ktorú príslušný zamestnanec vykonával v danom mesiaci. </t>
        </r>
        <r>
          <rPr>
            <b/>
            <sz val="9"/>
            <color indexed="81"/>
            <rFont val="Segoe UI"/>
            <family val="2"/>
            <charset val="238"/>
          </rPr>
          <t xml:space="preserve">V prípade, ak prijímateľ/partner predložil zjednodušený pracovný výkaz, popis činnosti nie je potrebné vyplniť. </t>
        </r>
        <r>
          <rPr>
            <sz val="9"/>
            <color indexed="81"/>
            <rFont val="Segoe UI"/>
            <family val="2"/>
            <charset val="238"/>
          </rPr>
          <t xml:space="preserve">
Pracovná činnosť interného zamestnanca musí zodpovedať pracovnej/služobnej zmluve, resp. opisu ŠZM/opisu činností, v ktorých sa uvádza podrobná špecifikácia pracovnej náplne. 
V prípade externých zamestnancov dodávateľa musí byť pracovná činnosť v súlade so Zmluvou o dielo a jej dodatkami, v ktorých sa uvádza podrobná špecifikácia pracovnej náplne </t>
        </r>
      </text>
    </comment>
  </commentList>
</comments>
</file>

<file path=xl/sharedStrings.xml><?xml version="1.0" encoding="utf-8"?>
<sst xmlns="http://schemas.openxmlformats.org/spreadsheetml/2006/main" count="66" uniqueCount="66">
  <si>
    <t>Investícia 1 Lepšie služby pre občanov a podnikateľov</t>
  </si>
  <si>
    <t>Investícia/reforma:</t>
  </si>
  <si>
    <t>Investícia 2 Digitálna transformácia poskytovania služieb verejnej správy</t>
  </si>
  <si>
    <t>Názov projektu:</t>
  </si>
  <si>
    <t>Investícia 3 Zapojenie sa do cezhraničných európskych projektov („multi-country projects“) vedúcich k budovaniu digitálnej ekonomiky</t>
  </si>
  <si>
    <t>Kód projektu:</t>
  </si>
  <si>
    <t>investícia 4 Podpora projektov zameraných na vývoj a aplikáciu špičkových digitálnych technológií</t>
  </si>
  <si>
    <t>Prijímateľ/partner:</t>
  </si>
  <si>
    <t>Investícia 5 Granty so zjednodušenou administratívou („Fast grants“) – Hackatóny</t>
  </si>
  <si>
    <t xml:space="preserve">Dodávateľ č. 1: </t>
  </si>
  <si>
    <t>Investícia 6 Posilnenie preventívnych opatrení, zvýšenie rýchlosti detekcie a riešenia incidentov (Informačné technológie vo verejnej správe – ITVS)</t>
  </si>
  <si>
    <t xml:space="preserve">Dodávateľ č. 2: </t>
  </si>
  <si>
    <t>Investícia 6b Posilnenie preventívnych opatrení, zvýšenie rýchlosti detekcie a riešenia incidentov (Informačné technológie vo verejnej správe – ITVS)</t>
  </si>
  <si>
    <t>Investícia 7 Zlepšovanie digitálnych zručnosti seniorov a distribúcia Senior tabletov</t>
  </si>
  <si>
    <t>Reforma 1 Budovanie eGovernment riešení prioritných životných situácií</t>
  </si>
  <si>
    <t>Č. účtovného dokladu (externé č. faktúry)</t>
  </si>
  <si>
    <t>Meno</t>
  </si>
  <si>
    <t>Priezvisko</t>
  </si>
  <si>
    <t>Titul</t>
  </si>
  <si>
    <t>Odpracované časové obdobie (mesačne)</t>
  </si>
  <si>
    <t xml:space="preserve">Počet odpracovaných ČD </t>
  </si>
  <si>
    <t>Stručný popis vykonávanej pracovnej činnosti</t>
  </si>
  <si>
    <t>Reforma 2 Centrálny manažment IT zdrojov</t>
  </si>
  <si>
    <t xml:space="preserve">od  </t>
  </si>
  <si>
    <t xml:space="preserve">do </t>
  </si>
  <si>
    <t>Reforma 3 Riadenie procesu digitálnej transformácie ekonomiky a spoločnosti</t>
  </si>
  <si>
    <t>Reforma 4 Štandardizácia technických a procesných riešení kybernetickej a informačnej bezpečnosti (ITVS – Informačné technológie vo verejnej správe)</t>
  </si>
  <si>
    <t>Reforma 5 Skvalitnenie vzdelávania a zabezpečenie spôsobilostí v oblasti kybernetickej a informačnej bezpečnosti (ITVS – Informačné technológie vo verejnej správe)</t>
  </si>
  <si>
    <t>Reforma 6 Strategický prístup k vzdelávaniu v oblasti digitálnych zručností v spolupráci so zástupcami kľúčových zainteresovaných strán</t>
  </si>
  <si>
    <t>a) Všetky uvedené údaje sú reálne, úplné, pravdivé, matematicky správne,vychádzajú z účtovníctva, výdavky sú v súlade so schváleným rozpočtom v platnej Zmluve o PPM, boli dodržané jednotkové ceny a počet jednotiek v rozsahu platnej zmluvy</t>
  </si>
  <si>
    <t>b) Účtovné doklady splňajú náležitosti § 10 zákona č. 431/2002 Z.z. o účtovníctve v znení neskorších predpisov</t>
  </si>
  <si>
    <t>c) Všetky účtovné doklady sú zaúčtované a boli uhradené podľa uvedených skutočnosti a sú preukázateľné účtovnými dokladmi</t>
  </si>
  <si>
    <t>d) Všetky údaje sú v súlade so zmluvou o PPM</t>
  </si>
  <si>
    <t>e) Všetky uvedené údaje súhlasia s údajmi uvedenými v ŽoP</t>
  </si>
  <si>
    <t>f) Originálne účtovné doklady sú v držbe príslušného subjektu a budú prístupné pre účely kontroly v súlade so zmluvou o PPM</t>
  </si>
  <si>
    <t xml:space="preserve">g) Som si vedomý skutočnosti, že v prípade nesplnenia podmienok zmluvy alebo v prípade nesprávne nárokovaných finančných prostriedkov v žiadosti o platbu vyplývajúcich z tohto sumarizačného hárku, príspevok nebude vyplatený, bude upravený alebo bude vyžiadané </t>
  </si>
  <si>
    <t xml:space="preserve">     vrátenie neoprávnene vyplatených finančných prostriedkov.</t>
  </si>
  <si>
    <t>h) Potvrdzujem neprekrývanie sa výdavkov projektu s finančnými prostriedkami v rámci akéhokoľvek iného dotačného mechamizmu</t>
  </si>
  <si>
    <t>Meno Priezvisko Titul</t>
  </si>
  <si>
    <t>Dátum vystavenia:</t>
  </si>
  <si>
    <t>Identifikačné údaje:</t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</si>
  <si>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 xml:space="preserve">Kód projektu v ISPO - </t>
    </r>
    <r>
      <rPr>
        <u/>
        <sz val="10"/>
        <color rgb="FF000000"/>
        <rFont val="Arial Narrow"/>
        <family val="2"/>
        <charset val="238"/>
      </rPr>
      <t>uvádzať číselné označenie konkrétneho projektu</t>
    </r>
    <r>
      <rPr>
        <sz val="10"/>
        <color rgb="FF000000"/>
        <rFont val="Arial Narrow"/>
        <family val="2"/>
        <charset val="238"/>
      </rPr>
      <t xml:space="preserve"> (nie kód žiadosti o PPM)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</si>
  <si>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>Prijímateľ/partner</t>
    </r>
    <r>
      <rPr>
        <sz val="10"/>
        <color rgb="FF000000"/>
        <rFont val="Arial Narrow"/>
        <family val="2"/>
        <charset val="238"/>
      </rPr>
      <t xml:space="preserve"> - označenie prijímateľa/partnera v súlade so Zmluvou o PPM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</si>
  <si>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>Dodávateľ č. 1</t>
    </r>
    <r>
      <rPr>
        <sz val="10"/>
        <color rgb="FF000000"/>
        <rFont val="Arial Narrow"/>
        <family val="2"/>
        <charset val="238"/>
      </rPr>
      <t xml:space="preserve"> - označenie dodávateľa č. 1 v súlade so Zmluvou o dielo (ak relevantné).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</si>
  <si>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>Číslo ŽoP</t>
    </r>
    <r>
      <rPr>
        <sz val="10"/>
        <color rgb="FF000000"/>
        <rFont val="Arial Narrow"/>
        <family val="2"/>
        <charset val="238"/>
      </rPr>
      <t xml:space="preserve"> - uvedie prijímateľ v zmysle identifikačných údajov z prvej strany formulára ŽoP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</si>
  <si>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 xml:space="preserve">Meno - </t>
    </r>
    <r>
      <rPr>
        <sz val="10"/>
        <color rgb="FF000000"/>
        <rFont val="Arial Narrow"/>
        <family val="2"/>
        <charset val="238"/>
      </rPr>
      <t>pracovníka/zamestnanca, ktorý sa podieľal na tvorbe pracovného výstupu/pracovnej činnosti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</si>
  <si>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 xml:space="preserve">Priezvisko - </t>
    </r>
    <r>
      <rPr>
        <sz val="10"/>
        <color rgb="FF000000"/>
        <rFont val="Arial Narrow"/>
        <family val="2"/>
        <charset val="238"/>
      </rPr>
      <t>pracovníka/zamestnanca, ktorý sa podieľal na tvorbe pracovného výstupu/pracovnej činnosti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</si>
  <si>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>Titul -</t>
    </r>
    <r>
      <rPr>
        <sz val="10"/>
        <color rgb="FF000000"/>
        <rFont val="Arial Narrow"/>
        <family val="2"/>
        <charset val="238"/>
      </rPr>
      <t xml:space="preserve"> pracovníka/zamestnanca, ktorý sa podieľal na tvorbe pracovného výstupu/pracovnej činnosti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</si>
  <si>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rgb="FF000000"/>
        <rFont val="Arial Narrow"/>
        <family val="2"/>
        <charset val="238"/>
      </rPr>
      <t xml:space="preserve">Odpracované časové obdobie (od-do) </t>
    </r>
    <r>
      <rPr>
        <sz val="10"/>
        <color rgb="FF000000"/>
        <rFont val="Arial Narrow"/>
        <family val="2"/>
        <charset val="238"/>
      </rPr>
      <t xml:space="preserve">- obdobie od prvého do posledného odpracovaného dňa v konkrétnom mesiaci </t>
    </r>
  </si>
  <si>
    <t>Suma DPH nárokovaná  z POO  
 (v €)</t>
  </si>
  <si>
    <t>Suma nárokovaná  z POO bez DPH
(zdroj POO)
 (v €)</t>
  </si>
  <si>
    <t>Suma nárokovaná  celkom s DPH
 (v €)</t>
  </si>
  <si>
    <r>
      <t xml:space="preserve">Suma nárokovaná  celkom s DPH (v €) </t>
    </r>
    <r>
      <rPr>
        <sz val="10"/>
        <color rgb="FF000000"/>
        <rFont val="Arial Narrow"/>
        <family val="2"/>
        <charset val="238"/>
      </rPr>
      <t>-  uvedie sa  celková žiadaná suma prijímateľom s DPH (v €)</t>
    </r>
  </si>
  <si>
    <r>
      <t>Suma nárokovaná  z POO bez DPH (zdroj POO)  (v €) -</t>
    </r>
    <r>
      <rPr>
        <sz val="10"/>
        <color rgb="FF000000"/>
        <rFont val="Arial Narrow"/>
        <family val="2"/>
        <charset val="238"/>
      </rPr>
      <t xml:space="preserve"> uvedie sa  žiadaná suma prijímateľom z POO bez DPH  (zdroj POO) (v €)</t>
    </r>
  </si>
  <si>
    <r>
      <t xml:space="preserve">Suma DPH nárokovaná  z POO  (v €) </t>
    </r>
    <r>
      <rPr>
        <sz val="10"/>
        <color rgb="FF000000"/>
        <rFont val="Arial Narrow"/>
        <family val="2"/>
        <charset val="238"/>
      </rPr>
      <t>- uvedie sa  žiadaná suma DPH prijímateľom z POO  (v €)</t>
    </r>
  </si>
  <si>
    <t>Č. pol. rozpočtu Zmluvy dodávateľa</t>
  </si>
  <si>
    <t>Výstup/Výsledok pracovnej činnosti</t>
  </si>
  <si>
    <r>
      <t>·</t>
    </r>
    <r>
      <rPr>
        <sz val="7"/>
        <rFont val="Arial Narrow"/>
        <family val="2"/>
        <charset val="238"/>
      </rPr>
      <t xml:space="preserve">         </t>
    </r>
    <r>
      <rPr>
        <b/>
        <sz val="10"/>
        <rFont val="Arial Narrow"/>
        <family val="2"/>
        <charset val="238"/>
      </rPr>
      <t>Číslo účtovného dokladu (externé č. faktúry) –</t>
    </r>
    <r>
      <rPr>
        <sz val="10"/>
        <rFont val="Arial Narrow"/>
        <family val="2"/>
        <charset val="238"/>
      </rPr>
      <t xml:space="preserve"> externé číslo faktúry alebo mzdového účtovného dokladu</t>
    </r>
  </si>
  <si>
    <t>Sumarizačný hárok – mzdové výdavky - Externé kapacity (518, 013)</t>
  </si>
  <si>
    <r>
      <rPr>
        <b/>
        <sz val="12"/>
        <rFont val="Arial Narrow"/>
        <family val="2"/>
        <charset val="238"/>
      </rPr>
      <t>Sumarizačný hárok</t>
    </r>
    <r>
      <rPr>
        <b/>
        <sz val="10"/>
        <rFont val="Arial Narrow"/>
        <family val="2"/>
        <charset val="238"/>
      </rPr>
      <t xml:space="preserve"> - mzdové výdavky- externé kapacity</t>
    </r>
    <r>
      <rPr>
        <b/>
        <sz val="12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(ďalej len „SHek“) - poskytuje súhrnný prehľad o pracovných činnostiach  externých zamestnancov (skupina výdavkov 013/518) a je základom k overeniu a akceptácii jednotlivých pozícií/činností, položiek rozpočtu atď. SHek poskytuje základné informácie pre posúdenie oprávnenosti výdavkov, sledovanie čerpania položiek rozpočtu a súladu so zmluvou o PPM. SHek</t>
    </r>
    <r>
      <rPr>
        <strike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je tiež podkladom pre Vykonávateľa k overovaniu duplicity/prekrývania sa personálnych výdavkov</t>
    </r>
    <r>
      <rPr>
        <strike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 externého charakteru. SHek je povinný dokument aj pre zamestnancov prijímateľa/partnera projektu čiastočne/pomerne hradených z rozpočtu projektu. SHek predkladá prijímateľ Vykonávateľovi aj v editovateľnej verzii za účelom administratívnej finančnej kontroly ŽoP.</t>
    </r>
  </si>
  <si>
    <r>
      <t>·</t>
    </r>
    <r>
      <rPr>
        <sz val="7"/>
        <rFont val="Arial Narrow"/>
        <family val="2"/>
        <charset val="238"/>
      </rPr>
      <t xml:space="preserve">         </t>
    </r>
    <r>
      <rPr>
        <b/>
        <sz val="10"/>
        <rFont val="Arial Narrow"/>
        <family val="2"/>
        <charset val="238"/>
      </rPr>
      <t xml:space="preserve">Číslo SHmv - </t>
    </r>
    <r>
      <rPr>
        <sz val="10"/>
        <rFont val="Arial Narrow"/>
        <family val="2"/>
        <charset val="238"/>
      </rPr>
      <t>číslovanie SHek</t>
    </r>
    <r>
      <rPr>
        <strike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sa bude realizovať chronologicky vzostupne od 1 nahor. Každý SHek bude obsahovať v rámci subjektu (prijímateľ resp. partner) svoje jedinečné poradové číslo.</t>
    </r>
  </si>
  <si>
    <r>
      <t>·</t>
    </r>
    <r>
      <rPr>
        <sz val="7"/>
        <rFont val="Arial Narrow"/>
        <family val="2"/>
        <charset val="238"/>
      </rPr>
      <t xml:space="preserve">         </t>
    </r>
    <r>
      <rPr>
        <b/>
        <sz val="10"/>
        <rFont val="Arial Narrow"/>
        <family val="2"/>
        <charset val="238"/>
      </rPr>
      <t xml:space="preserve">Číslo položky rozpočtu PPM / zmluvy dodávateľa - </t>
    </r>
    <r>
      <rPr>
        <sz val="10"/>
        <rFont val="Arial Narrow"/>
        <family val="2"/>
        <charset val="238"/>
      </rPr>
      <t xml:space="preserve">pre identifikáciu výdavku rozpočtu je potrebné uviesť poradové číslo výdavku podrobného rozpočtu Zmluvy o PPM. </t>
    </r>
  </si>
  <si>
    <r>
      <t>·</t>
    </r>
    <r>
      <rPr>
        <sz val="7"/>
        <color rgb="FF000000"/>
        <rFont val="Arial Narrow"/>
        <family val="2"/>
        <charset val="238"/>
      </rPr>
      <t xml:space="preserve">         </t>
    </r>
    <r>
      <rPr>
        <b/>
        <sz val="10"/>
        <color theme="1"/>
        <rFont val="Arial Narrow"/>
        <family val="2"/>
        <charset val="238"/>
      </rPr>
      <t xml:space="preserve">Stručný popis vykonávanej pracovnej činnosti </t>
    </r>
    <r>
      <rPr>
        <sz val="10"/>
        <color theme="1"/>
        <rFont val="Arial Narrow"/>
        <family val="2"/>
        <charset val="238"/>
      </rPr>
      <t>- je potrebné uviesť stručný popis pracovnej činnosti na projekte, konkrétnu činnosť/činnosti, ktorú/é príslušný zamestnanec vykonával v danom mesiaci.</t>
    </r>
    <r>
      <rPr>
        <strike/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 </t>
    </r>
    <r>
      <rPr>
        <b/>
        <sz val="10"/>
        <color theme="1"/>
        <rFont val="Arial Narrow"/>
        <family val="2"/>
        <charset val="238"/>
      </rPr>
      <t xml:space="preserve">V prípade, ak prijímateľ/partner predložil zjednodušený pracovný výkaz, popis činnosti nie je potrebné vyplniť. </t>
    </r>
  </si>
  <si>
    <r>
      <t xml:space="preserve">          Výstup/Výsledok pracovnej činnosti - </t>
    </r>
    <r>
      <rPr>
        <sz val="10"/>
        <rFont val="Arial Narrow"/>
        <family val="2"/>
        <charset val="238"/>
      </rPr>
      <t xml:space="preserve">Potrebné uviesť konkrétne výstup/y, ku ktorým viedla vykonávaná činnosť resp. výsledky tejto činnosti. Výstupy musia byť v súlade so Zmluvou o dielo, resp. Zmluvou o poskytnutí NFP, majú zodpovedať harmonogramu projektu, resp. jednotlivým fakturačným míľnikom/etapám a podliehať schvaľovaniu Riadiacim výborom projektu.  V prípade, ak prijímateľ/partner predložil zjednodušený pracovný výkaz, výstup/výsledok pracovnej činnosti nie je potrebné vyplniť. </t>
    </r>
  </si>
  <si>
    <r>
      <t>·</t>
    </r>
    <r>
      <rPr>
        <sz val="7"/>
        <rFont val="Arial Narrow"/>
        <family val="2"/>
        <charset val="238"/>
      </rPr>
      <t xml:space="preserve">         </t>
    </r>
    <r>
      <rPr>
        <b/>
        <sz val="10"/>
        <rFont val="Arial Narrow"/>
        <family val="2"/>
        <charset val="238"/>
      </rPr>
      <t>Počet odpracovaných ČD –</t>
    </r>
    <r>
      <rPr>
        <b/>
        <strike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 Je potrebné doplniť v závislosti od príslušného pracovného času daného zamestnanca</t>
    </r>
    <r>
      <rPr>
        <strike/>
        <sz val="10"/>
        <rFont val="Arial Narrow"/>
        <family val="2"/>
        <charset val="238"/>
      </rPr>
      <t xml:space="preserve"> </t>
    </r>
  </si>
  <si>
    <r>
      <t>·</t>
    </r>
    <r>
      <rPr>
        <sz val="7"/>
        <rFont val="Arial Narrow"/>
        <family val="2"/>
        <charset val="238"/>
      </rPr>
      <t xml:space="preserve">         </t>
    </r>
    <r>
      <rPr>
        <b/>
        <sz val="10"/>
        <rFont val="Arial Narrow"/>
        <family val="2"/>
        <charset val="238"/>
      </rPr>
      <t>Dodávateľ č. 2</t>
    </r>
    <r>
      <rPr>
        <sz val="10"/>
        <rFont val="Arial Narrow"/>
        <family val="2"/>
        <charset val="238"/>
      </rPr>
      <t xml:space="preserve"> - označenie dodávateľa č. 2 v súlade so Zmluvou o dielo (ak relevantné). V prípade väčšieho počtu dodávateľov pridá prijímateľ do SHek ďalšie riadky.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</si>
</sst>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#,##0.0"/>
    <numFmt numFmtId="166" formatCode="0.0"/>
  </numFmts>
  <fonts count="34">
    <font>
      <sz val="10"/>
      <name val="Arial"/>
      <charset val="238"/>
    </font>
    <font>
      <sz val="1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6"/>
      <color theme="1"/>
      <name val="Myriad Pro"/>
      <family val="2"/>
    </font>
    <font>
      <b/>
      <sz val="9"/>
      <name val="Myriad Pro"/>
      <family val="2"/>
    </font>
    <font>
      <sz val="10"/>
      <name val="Myriad Pro"/>
      <family val="2"/>
    </font>
    <font>
      <b/>
      <sz val="16"/>
      <name val="Myriad Pro"/>
      <family val="2"/>
    </font>
    <font>
      <b/>
      <sz val="10"/>
      <name val="Myriad Pro"/>
      <family val="2"/>
    </font>
    <font>
      <sz val="9"/>
      <name val="Myriad Pro"/>
      <family val="2"/>
    </font>
    <font>
      <b/>
      <sz val="10"/>
      <color theme="0"/>
      <name val="Myriad Pro"/>
      <family val="2"/>
    </font>
    <font>
      <i/>
      <sz val="6.5"/>
      <name val="Myriad Pro"/>
      <family val="2"/>
    </font>
    <font>
      <b/>
      <sz val="8"/>
      <name val="Myriad Pro"/>
      <family val="2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7"/>
      <color rgb="FF000000"/>
      <name val="Arial Narrow"/>
      <family val="2"/>
      <charset val="238"/>
    </font>
    <font>
      <u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7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trike/>
      <sz val="9"/>
      <color rgb="FFFF0000"/>
      <name val="Myriad Pro"/>
      <family val="2"/>
    </font>
    <font>
      <b/>
      <strike/>
      <sz val="10"/>
      <color rgb="FFFF0000"/>
      <name val="Myriad Pro"/>
      <family val="2"/>
    </font>
    <font>
      <strike/>
      <sz val="10"/>
      <color rgb="FFFF0000"/>
      <name val="Myriad Pro"/>
      <family val="2"/>
    </font>
    <font>
      <strike/>
      <sz val="8"/>
      <color rgb="FFFF0000"/>
      <name val="Myriad Pro"/>
      <family val="2"/>
    </font>
    <font>
      <strike/>
      <sz val="9"/>
      <color rgb="FFFF0000"/>
      <name val="Myriad Pro"/>
      <family val="2"/>
    </font>
    <font>
      <b/>
      <strike/>
      <sz val="12"/>
      <color rgb="FFFF0000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strike/>
      <sz val="8"/>
      <color rgb="FFFF0000"/>
      <name val="Myriad Pro"/>
      <charset val="238"/>
    </font>
    <font>
      <b/>
      <sz val="12"/>
      <name val="Arial Narrow"/>
      <family val="2"/>
      <charset val="238"/>
    </font>
    <font>
      <strike/>
      <sz val="10"/>
      <name val="Arial Narrow"/>
      <family val="2"/>
      <charset val="238"/>
    </font>
    <font>
      <b/>
      <strike/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2A276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08">
    <xf numFmtId="0" fontId="0" fillId="0" borderId="0" xfId="0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/>
    <xf numFmtId="0" fontId="10" fillId="2" borderId="13" xfId="0" applyFont="1" applyFill="1" applyBorder="1" applyAlignment="1">
      <alignment horizontal="center" vertical="center" wrapText="1"/>
    </xf>
    <xf numFmtId="4" fontId="6" fillId="3" borderId="16" xfId="0" applyNumberFormat="1" applyFont="1" applyFill="1" applyBorder="1" applyAlignment="1">
      <alignment horizontal="center" vertical="center"/>
    </xf>
    <xf numFmtId="14" fontId="6" fillId="3" borderId="16" xfId="0" applyNumberFormat="1" applyFont="1" applyFill="1" applyBorder="1" applyAlignment="1">
      <alignment horizontal="center" vertical="center"/>
    </xf>
    <xf numFmtId="165" fontId="11" fillId="3" borderId="10" xfId="0" applyNumberFormat="1" applyFont="1" applyFill="1" applyBorder="1" applyAlignment="1">
      <alignment horizontal="center" vertical="center" wrapText="1"/>
    </xf>
    <xf numFmtId="165" fontId="11" fillId="3" borderId="19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/>
    </xf>
    <xf numFmtId="14" fontId="6" fillId="3" borderId="7" xfId="0" applyNumberFormat="1" applyFont="1" applyFill="1" applyBorder="1" applyAlignment="1">
      <alignment horizontal="center" vertical="center"/>
    </xf>
    <xf numFmtId="4" fontId="6" fillId="3" borderId="7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left"/>
    </xf>
    <xf numFmtId="4" fontId="6" fillId="0" borderId="13" xfId="0" applyNumberFormat="1" applyFont="1" applyBorder="1"/>
    <xf numFmtId="49" fontId="6" fillId="0" borderId="13" xfId="0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/>
    </xf>
    <xf numFmtId="0" fontId="6" fillId="0" borderId="18" xfId="0" applyFont="1" applyBorder="1"/>
    <xf numFmtId="4" fontId="6" fillId="0" borderId="0" xfId="0" applyNumberFormat="1" applyFont="1" applyAlignment="1">
      <alignment horizontal="left"/>
    </xf>
    <xf numFmtId="4" fontId="6" fillId="0" borderId="0" xfId="0" applyNumberFormat="1" applyFont="1"/>
    <xf numFmtId="49" fontId="6" fillId="0" borderId="0" xfId="0" applyNumberFormat="1" applyFont="1" applyAlignment="1">
      <alignment horizontal="center" vertical="center"/>
    </xf>
    <xf numFmtId="164" fontId="6" fillId="0" borderId="0" xfId="0" applyNumberFormat="1" applyFont="1"/>
    <xf numFmtId="4" fontId="6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14" fontId="6" fillId="0" borderId="0" xfId="0" applyNumberFormat="1" applyFont="1"/>
    <xf numFmtId="0" fontId="9" fillId="0" borderId="0" xfId="0" applyFont="1"/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20" xfId="0" applyFont="1" applyBorder="1"/>
    <xf numFmtId="0" fontId="9" fillId="0" borderId="21" xfId="0" applyFont="1" applyBorder="1"/>
    <xf numFmtId="0" fontId="9" fillId="0" borderId="22" xfId="0" applyFont="1" applyBorder="1"/>
    <xf numFmtId="0" fontId="9" fillId="0" borderId="23" xfId="0" applyFont="1" applyBorder="1"/>
    <xf numFmtId="0" fontId="9" fillId="0" borderId="24" xfId="0" applyFont="1" applyBorder="1"/>
    <xf numFmtId="0" fontId="9" fillId="0" borderId="25" xfId="0" applyFont="1" applyBorder="1"/>
    <xf numFmtId="0" fontId="9" fillId="0" borderId="0" xfId="0" applyFont="1" applyAlignment="1">
      <alignment horizontal="left"/>
    </xf>
    <xf numFmtId="0" fontId="9" fillId="0" borderId="2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9" fillId="0" borderId="3" xfId="0" applyFont="1" applyBorder="1"/>
    <xf numFmtId="0" fontId="9" fillId="0" borderId="4" xfId="0" applyFont="1" applyBorder="1"/>
    <xf numFmtId="0" fontId="9" fillId="0" borderId="5" xfId="0" applyFont="1" applyBorder="1"/>
    <xf numFmtId="0" fontId="0" fillId="4" borderId="26" xfId="0" applyFill="1" applyBorder="1"/>
    <xf numFmtId="0" fontId="0" fillId="0" borderId="27" xfId="0" applyBorder="1"/>
    <xf numFmtId="0" fontId="0" fillId="4" borderId="27" xfId="0" applyFill="1" applyBorder="1"/>
    <xf numFmtId="0" fontId="0" fillId="4" borderId="28" xfId="0" applyFill="1" applyBorder="1"/>
    <xf numFmtId="0" fontId="0" fillId="0" borderId="28" xfId="0" applyBorder="1"/>
    <xf numFmtId="0" fontId="0" fillId="0" borderId="29" xfId="0" applyBorder="1"/>
    <xf numFmtId="0" fontId="13" fillId="0" borderId="0" xfId="2" applyFont="1" applyAlignment="1">
      <alignment horizontal="justify" vertical="center"/>
    </xf>
    <xf numFmtId="0" fontId="1" fillId="0" borderId="0" xfId="2"/>
    <xf numFmtId="0" fontId="14" fillId="0" borderId="0" xfId="2" applyFont="1" applyAlignment="1">
      <alignment horizontal="justify" vertical="center"/>
    </xf>
    <xf numFmtId="0" fontId="15" fillId="0" borderId="0" xfId="2" applyFont="1" applyAlignment="1">
      <alignment horizontal="justify" vertical="center"/>
    </xf>
    <xf numFmtId="4" fontId="6" fillId="0" borderId="30" xfId="0" applyNumberFormat="1" applyFont="1" applyBorder="1" applyAlignment="1">
      <alignment horizontal="center" vertical="center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8" fillId="0" borderId="0" xfId="2" applyFont="1" applyAlignment="1">
      <alignment horizontal="justify" vertical="center"/>
    </xf>
    <xf numFmtId="0" fontId="29" fillId="0" borderId="0" xfId="2" applyFont="1" applyAlignment="1">
      <alignment horizontal="justify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4" fontId="25" fillId="3" borderId="15" xfId="0" applyNumberFormat="1" applyFont="1" applyFill="1" applyBorder="1" applyAlignment="1">
      <alignment horizontal="left" vertical="center"/>
    </xf>
    <xf numFmtId="4" fontId="25" fillId="3" borderId="11" xfId="0" applyNumberFormat="1" applyFont="1" applyFill="1" applyBorder="1" applyAlignment="1">
      <alignment horizontal="left" vertical="center" wrapText="1"/>
    </xf>
    <xf numFmtId="4" fontId="25" fillId="3" borderId="11" xfId="0" applyNumberFormat="1" applyFont="1" applyFill="1" applyBorder="1" applyAlignment="1">
      <alignment horizontal="left" vertical="center"/>
    </xf>
    <xf numFmtId="1" fontId="25" fillId="3" borderId="16" xfId="0" applyNumberFormat="1" applyFont="1" applyFill="1" applyBorder="1" applyAlignment="1">
      <alignment horizontal="center" vertical="center"/>
    </xf>
    <xf numFmtId="1" fontId="25" fillId="3" borderId="7" xfId="0" applyNumberFormat="1" applyFont="1" applyFill="1" applyBorder="1" applyAlignment="1">
      <alignment horizontal="center" vertical="center" wrapText="1"/>
    </xf>
    <xf numFmtId="1" fontId="25" fillId="3" borderId="7" xfId="0" applyNumberFormat="1" applyFont="1" applyFill="1" applyBorder="1" applyAlignment="1">
      <alignment horizontal="center" vertical="center"/>
    </xf>
    <xf numFmtId="4" fontId="25" fillId="3" borderId="16" xfId="0" applyNumberFormat="1" applyFont="1" applyFill="1" applyBorder="1" applyAlignment="1">
      <alignment horizontal="center" vertical="center"/>
    </xf>
    <xf numFmtId="165" fontId="11" fillId="3" borderId="31" xfId="0" applyNumberFormat="1" applyFont="1" applyFill="1" applyBorder="1" applyAlignment="1">
      <alignment horizontal="center" vertical="center" wrapText="1"/>
    </xf>
    <xf numFmtId="0" fontId="13" fillId="0" borderId="0" xfId="2" applyFont="1" applyAlignment="1">
      <alignment horizontal="justify" vertical="center" wrapText="1"/>
    </xf>
    <xf numFmtId="0" fontId="6" fillId="0" borderId="0" xfId="0" applyFont="1" applyAlignment="1">
      <alignment horizontal="left"/>
    </xf>
    <xf numFmtId="10" fontId="25" fillId="3" borderId="4" xfId="1" applyNumberFormat="1" applyFont="1" applyFill="1" applyBorder="1" applyAlignment="1">
      <alignment horizontal="center" vertical="center" wrapText="1"/>
    </xf>
    <xf numFmtId="10" fontId="25" fillId="3" borderId="17" xfId="1" applyNumberFormat="1" applyFont="1" applyFill="1" applyBorder="1" applyAlignment="1">
      <alignment horizontal="center" vertical="center" wrapText="1"/>
    </xf>
    <xf numFmtId="4" fontId="25" fillId="0" borderId="13" xfId="0" applyNumberFormat="1" applyFont="1" applyBorder="1" applyAlignment="1">
      <alignment horizontal="left"/>
    </xf>
    <xf numFmtId="4" fontId="30" fillId="0" borderId="12" xfId="0" applyNumberFormat="1" applyFont="1" applyBorder="1" applyAlignment="1">
      <alignment horizontal="left"/>
    </xf>
    <xf numFmtId="0" fontId="18" fillId="0" borderId="0" xfId="2" applyFont="1" applyAlignment="1">
      <alignment horizontal="justify" vertical="center"/>
    </xf>
    <xf numFmtId="0" fontId="24" fillId="0" borderId="0" xfId="0" applyFont="1" applyFill="1" applyBorder="1" applyAlignment="1">
      <alignment horizontal="center" vertical="center" wrapText="1"/>
    </xf>
    <xf numFmtId="1" fontId="25" fillId="0" borderId="0" xfId="0" applyNumberFormat="1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166" fontId="25" fillId="0" borderId="0" xfId="0" applyNumberFormat="1" applyFont="1" applyFill="1" applyBorder="1" applyAlignment="1">
      <alignment horizontal="center"/>
    </xf>
    <xf numFmtId="2" fontId="25" fillId="0" borderId="0" xfId="0" applyNumberFormat="1" applyFont="1" applyFill="1" applyBorder="1" applyAlignment="1">
      <alignment horizontal="center"/>
    </xf>
    <xf numFmtId="4" fontId="25" fillId="0" borderId="0" xfId="0" applyNumberFormat="1" applyFont="1" applyFill="1" applyBorder="1" applyAlignment="1">
      <alignment horizontal="left"/>
    </xf>
    <xf numFmtId="4" fontId="26" fillId="0" borderId="0" xfId="0" applyNumberFormat="1" applyFont="1" applyFill="1" applyBorder="1" applyAlignment="1">
      <alignment horizontal="left"/>
    </xf>
    <xf numFmtId="0" fontId="27" fillId="0" borderId="0" xfId="0" applyFont="1" applyFill="1" applyBorder="1"/>
    <xf numFmtId="0" fontId="20" fillId="0" borderId="0" xfId="2" applyFont="1" applyAlignment="1">
      <alignment horizontal="justify" vertical="center"/>
    </xf>
    <xf numFmtId="0" fontId="20" fillId="0" borderId="0" xfId="2" applyFont="1" applyAlignment="1">
      <alignment horizontal="justify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3" borderId="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10" fillId="2" borderId="3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3" borderId="7" xfId="0" applyFont="1" applyFill="1" applyBorder="1" applyAlignment="1">
      <alignment horizontal="left" vertical="center"/>
    </xf>
    <xf numFmtId="2" fontId="6" fillId="3" borderId="7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3">
    <cellStyle name="Normálna" xfId="0" builtinId="0"/>
    <cellStyle name="Normálna 2" xfId="2"/>
    <cellStyle name="Percentá" xfId="1" builtinId="5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</dxfs>
  <tableStyles count="0" defaultTableStyle="TableStyleMedium9" defaultPivotStyle="PivotStyleLight16"/>
  <colors>
    <mruColors>
      <color rgb="FF2A2768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3</xdr:col>
      <xdr:colOff>733425</xdr:colOff>
      <xdr:row>1</xdr:row>
      <xdr:rowOff>0</xdr:rowOff>
    </xdr:to>
    <xdr:pic>
      <xdr:nvPicPr>
        <xdr:cNvPr id="2106" name="Picture 1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0"/>
          <a:ext cx="2028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975360</xdr:colOff>
      <xdr:row>0</xdr:row>
      <xdr:rowOff>114300</xdr:rowOff>
    </xdr:from>
    <xdr:to>
      <xdr:col>9</xdr:col>
      <xdr:colOff>783431</xdr:colOff>
      <xdr:row>0</xdr:row>
      <xdr:rowOff>1121553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8560" y="114300"/>
          <a:ext cx="7216140" cy="10072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uľka5" displayName="Tabuľka5" ref="AB2:AB15" totalsRowShown="0" headerRowDxfId="5" dataDxfId="3" headerRowBorderDxfId="4" tableBorderDxfId="2" totalsRowBorderDxfId="1">
  <autoFilter ref="AB2:AB15"/>
  <tableColumns count="1">
    <tableColumn id="1" name="Investícia 1 Lepšie služby pre občanov a podnikateľov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B50"/>
  <sheetViews>
    <sheetView view="pageLayout" topLeftCell="A4" zoomScale="80" zoomScaleNormal="100" zoomScaleSheetLayoutView="100" zoomScalePageLayoutView="80" workbookViewId="0">
      <selection activeCell="M5" sqref="M5"/>
    </sheetView>
  </sheetViews>
  <sheetFormatPr defaultColWidth="8.85546875" defaultRowHeight="12.75"/>
  <cols>
    <col min="1" max="1" width="20.85546875" style="4" customWidth="1"/>
    <col min="2" max="2" width="19.140625" style="4" customWidth="1"/>
    <col min="3" max="3" width="16.28515625" style="4" customWidth="1"/>
    <col min="4" max="4" width="11.7109375" style="4" customWidth="1"/>
    <col min="5" max="6" width="15.42578125" style="4" customWidth="1"/>
    <col min="7" max="7" width="17.42578125" style="4" customWidth="1"/>
    <col min="8" max="8" width="14.7109375" style="4" customWidth="1"/>
    <col min="9" max="9" width="17.140625" style="4" customWidth="1"/>
    <col min="10" max="10" width="27.42578125" style="4" customWidth="1"/>
    <col min="11" max="11" width="19.85546875" style="4" customWidth="1"/>
    <col min="12" max="12" width="20.42578125" style="4" customWidth="1"/>
    <col min="13" max="13" width="21.140625" style="4" customWidth="1"/>
    <col min="14" max="27" width="8.85546875" style="4"/>
    <col min="28" max="28" width="0" style="4" hidden="1" customWidth="1"/>
    <col min="29" max="16384" width="8.85546875" style="4"/>
  </cols>
  <sheetData>
    <row r="1" spans="1:28" ht="93.6" customHeight="1">
      <c r="A1" s="107"/>
      <c r="B1" s="107"/>
      <c r="C1" s="107"/>
      <c r="D1" s="107"/>
      <c r="E1" s="107"/>
      <c r="F1" s="107"/>
      <c r="G1" s="107"/>
      <c r="H1" s="107"/>
      <c r="I1" s="107"/>
      <c r="J1" s="107"/>
    </row>
    <row r="2" spans="1:28" s="2" customFormat="1" ht="24.75" customHeight="1">
      <c r="A2" s="104" t="s">
        <v>58</v>
      </c>
      <c r="B2" s="104"/>
      <c r="C2" s="104"/>
      <c r="D2" s="104"/>
      <c r="E2" s="104"/>
      <c r="F2" s="104"/>
      <c r="G2" s="104"/>
      <c r="H2" s="104"/>
      <c r="I2" s="104"/>
      <c r="J2" s="104"/>
      <c r="K2" s="31"/>
      <c r="AB2" s="46" t="s">
        <v>0</v>
      </c>
    </row>
    <row r="3" spans="1:28" s="2" customFormat="1" ht="19.899999999999999" customHeight="1">
      <c r="A3" s="30" t="s">
        <v>1</v>
      </c>
      <c r="B3" s="101"/>
      <c r="C3" s="101"/>
      <c r="D3" s="101"/>
      <c r="E3" s="101"/>
      <c r="F3" s="101"/>
      <c r="G3" s="1"/>
      <c r="H3" s="106"/>
      <c r="I3" s="106"/>
      <c r="J3" s="106"/>
      <c r="AB3" s="47" t="s">
        <v>2</v>
      </c>
    </row>
    <row r="4" spans="1:28" s="2" customFormat="1" ht="19.899999999999999" customHeight="1">
      <c r="A4" s="30" t="s">
        <v>3</v>
      </c>
      <c r="B4" s="105"/>
      <c r="C4" s="105"/>
      <c r="D4" s="105"/>
      <c r="E4" s="105"/>
      <c r="F4" s="105"/>
      <c r="G4" s="1"/>
      <c r="H4" s="3"/>
      <c r="I4" s="62"/>
      <c r="AB4" s="48" t="s">
        <v>4</v>
      </c>
    </row>
    <row r="5" spans="1:28" ht="19.899999999999999" customHeight="1">
      <c r="A5" s="30" t="s">
        <v>5</v>
      </c>
      <c r="B5" s="100"/>
      <c r="C5" s="100"/>
      <c r="D5" s="100"/>
      <c r="E5" s="100"/>
      <c r="F5" s="100"/>
      <c r="AB5" s="47" t="s">
        <v>6</v>
      </c>
    </row>
    <row r="6" spans="1:28" ht="19.899999999999999" customHeight="1">
      <c r="A6" s="30" t="s">
        <v>7</v>
      </c>
      <c r="B6" s="101"/>
      <c r="C6" s="101"/>
      <c r="D6" s="101"/>
      <c r="E6" s="101"/>
      <c r="F6" s="101"/>
      <c r="G6" s="5"/>
      <c r="H6" s="75"/>
      <c r="I6" s="63"/>
      <c r="AB6" s="49" t="s">
        <v>8</v>
      </c>
    </row>
    <row r="7" spans="1:28" ht="19.899999999999999" customHeight="1">
      <c r="A7" s="30" t="s">
        <v>9</v>
      </c>
      <c r="B7" s="101"/>
      <c r="C7" s="101"/>
      <c r="D7" s="101"/>
      <c r="E7" s="101"/>
      <c r="F7" s="101"/>
      <c r="G7" s="5"/>
      <c r="H7" s="6"/>
      <c r="I7" s="63"/>
      <c r="AB7" s="50" t="s">
        <v>10</v>
      </c>
    </row>
    <row r="8" spans="1:28" ht="19.899999999999999" customHeight="1">
      <c r="A8" s="30" t="s">
        <v>11</v>
      </c>
      <c r="B8" s="101"/>
      <c r="C8" s="101"/>
      <c r="D8" s="101"/>
      <c r="E8" s="101"/>
      <c r="F8" s="101"/>
      <c r="I8" s="63"/>
      <c r="AB8" s="49" t="s">
        <v>12</v>
      </c>
    </row>
    <row r="9" spans="1:28" ht="18.75" customHeight="1">
      <c r="A9" s="5"/>
      <c r="B9" s="6"/>
      <c r="C9" s="6"/>
      <c r="I9" s="63"/>
      <c r="AB9" s="50" t="s">
        <v>13</v>
      </c>
    </row>
    <row r="10" spans="1:28" ht="15" customHeight="1" thickBot="1">
      <c r="A10" s="57"/>
      <c r="B10" s="7"/>
      <c r="C10" s="7"/>
      <c r="AB10" s="49" t="s">
        <v>14</v>
      </c>
    </row>
    <row r="11" spans="1:28" ht="33.75" customHeight="1">
      <c r="A11" s="96" t="s">
        <v>15</v>
      </c>
      <c r="B11" s="94" t="s">
        <v>16</v>
      </c>
      <c r="C11" s="94" t="s">
        <v>17</v>
      </c>
      <c r="D11" s="94" t="s">
        <v>18</v>
      </c>
      <c r="E11" s="94" t="s">
        <v>19</v>
      </c>
      <c r="F11" s="94"/>
      <c r="G11" s="94" t="s">
        <v>55</v>
      </c>
      <c r="H11" s="94" t="s">
        <v>20</v>
      </c>
      <c r="I11" s="102" t="s">
        <v>56</v>
      </c>
      <c r="J11" s="91" t="s">
        <v>21</v>
      </c>
      <c r="K11" s="91" t="s">
        <v>51</v>
      </c>
      <c r="L11" s="91" t="s">
        <v>50</v>
      </c>
      <c r="M11" s="91" t="s">
        <v>49</v>
      </c>
      <c r="AB11" s="50" t="s">
        <v>22</v>
      </c>
    </row>
    <row r="12" spans="1:28" ht="18" customHeight="1" thickBot="1">
      <c r="A12" s="97"/>
      <c r="B12" s="95"/>
      <c r="C12" s="95"/>
      <c r="D12" s="95"/>
      <c r="E12" s="8" t="s">
        <v>23</v>
      </c>
      <c r="F12" s="8" t="s">
        <v>24</v>
      </c>
      <c r="G12" s="95"/>
      <c r="H12" s="95"/>
      <c r="I12" s="103"/>
      <c r="J12" s="92"/>
      <c r="K12" s="92"/>
      <c r="L12" s="92"/>
      <c r="M12" s="92"/>
      <c r="AB12" s="49" t="s">
        <v>25</v>
      </c>
    </row>
    <row r="13" spans="1:28" ht="13.5" customHeight="1">
      <c r="A13" s="66"/>
      <c r="B13" s="9"/>
      <c r="C13" s="9"/>
      <c r="D13" s="9"/>
      <c r="E13" s="10"/>
      <c r="F13" s="10"/>
      <c r="G13" s="69"/>
      <c r="H13" s="72"/>
      <c r="I13" s="76"/>
      <c r="J13" s="11"/>
      <c r="K13" s="11"/>
      <c r="L13" s="11"/>
      <c r="M13" s="11"/>
      <c r="AB13" s="50" t="s">
        <v>26</v>
      </c>
    </row>
    <row r="14" spans="1:28" ht="13.5" customHeight="1">
      <c r="A14" s="66"/>
      <c r="B14" s="9"/>
      <c r="C14" s="9"/>
      <c r="D14" s="9"/>
      <c r="E14" s="10"/>
      <c r="F14" s="10"/>
      <c r="G14" s="69"/>
      <c r="H14" s="72"/>
      <c r="I14" s="76"/>
      <c r="J14" s="12"/>
      <c r="K14" s="12"/>
      <c r="L14" s="12"/>
      <c r="M14" s="12"/>
      <c r="AB14" s="49" t="s">
        <v>27</v>
      </c>
    </row>
    <row r="15" spans="1:28" ht="13.5" customHeight="1">
      <c r="A15" s="66"/>
      <c r="B15" s="9"/>
      <c r="C15" s="9"/>
      <c r="D15" s="9"/>
      <c r="E15" s="10"/>
      <c r="F15" s="10"/>
      <c r="G15" s="69"/>
      <c r="H15" s="72"/>
      <c r="I15" s="76"/>
      <c r="J15" s="12"/>
      <c r="K15" s="12"/>
      <c r="L15" s="12"/>
      <c r="M15" s="12"/>
      <c r="AB15" s="51" t="s">
        <v>28</v>
      </c>
    </row>
    <row r="16" spans="1:28" s="32" customFormat="1" ht="13.5" customHeight="1">
      <c r="A16" s="67"/>
      <c r="B16" s="13"/>
      <c r="C16" s="13"/>
      <c r="D16" s="13"/>
      <c r="E16" s="14"/>
      <c r="F16" s="14"/>
      <c r="G16" s="70"/>
      <c r="H16" s="72"/>
      <c r="I16" s="77"/>
      <c r="J16" s="12"/>
      <c r="K16" s="12"/>
      <c r="L16" s="12"/>
      <c r="M16" s="12"/>
    </row>
    <row r="17" spans="1:13" ht="13.5" customHeight="1">
      <c r="A17" s="68"/>
      <c r="B17" s="13"/>
      <c r="C17" s="13"/>
      <c r="D17" s="13"/>
      <c r="E17" s="14"/>
      <c r="F17" s="14"/>
      <c r="G17" s="69"/>
      <c r="H17" s="72"/>
      <c r="I17" s="77"/>
      <c r="J17" s="12"/>
      <c r="K17" s="12"/>
      <c r="L17" s="12"/>
      <c r="M17" s="12"/>
    </row>
    <row r="18" spans="1:13" ht="13.5" customHeight="1">
      <c r="A18" s="68"/>
      <c r="B18" s="13"/>
      <c r="C18" s="13"/>
      <c r="D18" s="13"/>
      <c r="E18" s="14"/>
      <c r="F18" s="14"/>
      <c r="G18" s="71"/>
      <c r="H18" s="72"/>
      <c r="I18" s="77"/>
      <c r="J18" s="12"/>
      <c r="K18" s="12"/>
      <c r="L18" s="12"/>
      <c r="M18" s="12"/>
    </row>
    <row r="19" spans="1:13" ht="13.5" customHeight="1">
      <c r="A19" s="68"/>
      <c r="B19" s="13"/>
      <c r="C19" s="13"/>
      <c r="D19" s="13"/>
      <c r="E19" s="14"/>
      <c r="F19" s="14"/>
      <c r="G19" s="70"/>
      <c r="H19" s="72"/>
      <c r="I19" s="77"/>
      <c r="J19" s="12"/>
      <c r="K19" s="12"/>
      <c r="L19" s="12"/>
      <c r="M19" s="12"/>
    </row>
    <row r="20" spans="1:13" ht="13.5" customHeight="1">
      <c r="A20" s="68"/>
      <c r="B20" s="13"/>
      <c r="C20" s="13"/>
      <c r="D20" s="15"/>
      <c r="E20" s="14"/>
      <c r="F20" s="14"/>
      <c r="G20" s="71"/>
      <c r="H20" s="72"/>
      <c r="I20" s="77"/>
      <c r="J20" s="12"/>
      <c r="K20" s="12"/>
      <c r="L20" s="12"/>
      <c r="M20" s="12"/>
    </row>
    <row r="21" spans="1:13" ht="13.5" customHeight="1">
      <c r="A21" s="66"/>
      <c r="B21" s="9"/>
      <c r="C21" s="9"/>
      <c r="D21" s="9"/>
      <c r="E21" s="10"/>
      <c r="F21" s="10"/>
      <c r="G21" s="69"/>
      <c r="H21" s="72"/>
      <c r="I21" s="76"/>
      <c r="J21" s="73"/>
      <c r="K21" s="73"/>
      <c r="L21" s="73"/>
      <c r="M21" s="73"/>
    </row>
    <row r="22" spans="1:13" ht="13.5" customHeight="1">
      <c r="A22" s="66"/>
      <c r="B22" s="9"/>
      <c r="C22" s="9"/>
      <c r="D22" s="9"/>
      <c r="E22" s="10"/>
      <c r="F22" s="10"/>
      <c r="G22" s="69"/>
      <c r="H22" s="72"/>
      <c r="I22" s="76"/>
      <c r="J22" s="12"/>
      <c r="K22" s="12"/>
      <c r="L22" s="12"/>
      <c r="M22" s="12"/>
    </row>
    <row r="23" spans="1:13" ht="13.5" customHeight="1">
      <c r="A23" s="66"/>
      <c r="B23" s="9"/>
      <c r="C23" s="9"/>
      <c r="D23" s="9"/>
      <c r="E23" s="10"/>
      <c r="F23" s="10"/>
      <c r="G23" s="69"/>
      <c r="H23" s="72"/>
      <c r="I23" s="76"/>
      <c r="J23" s="12"/>
      <c r="K23" s="12"/>
      <c r="L23" s="12"/>
      <c r="M23" s="12"/>
    </row>
    <row r="24" spans="1:13" s="32" customFormat="1" ht="13.5" customHeight="1">
      <c r="A24" s="67"/>
      <c r="B24" s="13"/>
      <c r="C24" s="13"/>
      <c r="D24" s="13"/>
      <c r="E24" s="14"/>
      <c r="F24" s="14"/>
      <c r="G24" s="70"/>
      <c r="H24" s="72"/>
      <c r="I24" s="77"/>
      <c r="J24" s="12"/>
      <c r="K24" s="12"/>
      <c r="L24" s="12"/>
      <c r="M24" s="12"/>
    </row>
    <row r="25" spans="1:13" ht="13.5" customHeight="1">
      <c r="A25" s="68"/>
      <c r="B25" s="13"/>
      <c r="C25" s="13"/>
      <c r="D25" s="13"/>
      <c r="E25" s="14"/>
      <c r="F25" s="14"/>
      <c r="G25" s="69"/>
      <c r="H25" s="72"/>
      <c r="I25" s="77"/>
      <c r="J25" s="12"/>
      <c r="K25" s="12"/>
      <c r="L25" s="12"/>
      <c r="M25" s="12"/>
    </row>
    <row r="26" spans="1:13" ht="13.5" customHeight="1">
      <c r="A26" s="68"/>
      <c r="B26" s="13"/>
      <c r="C26" s="13"/>
      <c r="D26" s="13"/>
      <c r="E26" s="14"/>
      <c r="F26" s="14"/>
      <c r="G26" s="71"/>
      <c r="H26" s="72"/>
      <c r="I26" s="77"/>
      <c r="J26" s="12"/>
      <c r="K26" s="12"/>
      <c r="L26" s="12"/>
      <c r="M26" s="12"/>
    </row>
    <row r="27" spans="1:13" ht="13.5" customHeight="1">
      <c r="A27" s="68"/>
      <c r="B27" s="13"/>
      <c r="C27" s="13"/>
      <c r="D27" s="13"/>
      <c r="E27" s="14"/>
      <c r="F27" s="14"/>
      <c r="G27" s="70"/>
      <c r="H27" s="72"/>
      <c r="I27" s="77"/>
      <c r="J27" s="12"/>
      <c r="K27" s="12"/>
      <c r="L27" s="12"/>
      <c r="M27" s="12"/>
    </row>
    <row r="28" spans="1:13" ht="13.5" customHeight="1">
      <c r="A28" s="68"/>
      <c r="B28" s="13"/>
      <c r="C28" s="13"/>
      <c r="D28" s="15"/>
      <c r="E28" s="14"/>
      <c r="F28" s="14"/>
      <c r="G28" s="71"/>
      <c r="H28" s="72"/>
      <c r="I28" s="77"/>
      <c r="J28" s="12"/>
      <c r="K28" s="12"/>
      <c r="L28" s="12"/>
      <c r="M28" s="12"/>
    </row>
    <row r="29" spans="1:13" ht="13.5" thickBot="1">
      <c r="A29" s="79"/>
      <c r="B29" s="78"/>
      <c r="C29" s="16"/>
      <c r="D29" s="17"/>
      <c r="E29" s="17"/>
      <c r="F29" s="17"/>
      <c r="G29" s="18"/>
      <c r="H29" s="19"/>
      <c r="I29" s="56"/>
      <c r="J29" s="20"/>
      <c r="K29" s="20"/>
      <c r="L29" s="20"/>
      <c r="M29" s="20"/>
    </row>
    <row r="30" spans="1:13">
      <c r="A30" s="21"/>
      <c r="B30" s="21"/>
      <c r="C30" s="21"/>
      <c r="D30" s="22"/>
      <c r="E30" s="22"/>
      <c r="F30" s="22"/>
      <c r="G30" s="23"/>
      <c r="H30" s="24"/>
      <c r="I30" s="25"/>
    </row>
    <row r="31" spans="1:13">
      <c r="A31" s="57"/>
      <c r="B31" s="58"/>
      <c r="C31" s="58"/>
      <c r="D31" s="59"/>
    </row>
    <row r="32" spans="1:13" ht="41.25" customHeight="1">
      <c r="A32" s="81"/>
      <c r="B32" s="81"/>
      <c r="C32" s="81"/>
      <c r="D32" s="81"/>
      <c r="E32" s="26"/>
      <c r="I32" s="27"/>
    </row>
    <row r="33" spans="1:10">
      <c r="A33" s="82"/>
      <c r="B33" s="83"/>
      <c r="C33" s="84"/>
      <c r="D33" s="85"/>
      <c r="E33" s="28"/>
    </row>
    <row r="34" spans="1:10">
      <c r="A34" s="82"/>
      <c r="B34" s="83"/>
      <c r="C34" s="84"/>
      <c r="D34" s="85"/>
      <c r="E34" s="28"/>
    </row>
    <row r="35" spans="1:10">
      <c r="A35" s="82"/>
      <c r="B35" s="86"/>
      <c r="C35" s="84"/>
      <c r="D35" s="85"/>
      <c r="E35" s="28"/>
    </row>
    <row r="36" spans="1:10">
      <c r="A36" s="87"/>
      <c r="B36" s="88"/>
      <c r="C36" s="88"/>
      <c r="D36" s="88"/>
      <c r="E36" s="29"/>
      <c r="G36" s="29"/>
      <c r="H36" s="29"/>
    </row>
    <row r="37" spans="1:10">
      <c r="A37" s="21"/>
      <c r="B37" s="29"/>
      <c r="C37" s="29"/>
      <c r="D37" s="29"/>
      <c r="E37" s="29"/>
      <c r="G37" s="29"/>
      <c r="H37" s="29"/>
    </row>
    <row r="38" spans="1:10" s="29" customFormat="1" ht="12" customHeight="1">
      <c r="A38" s="98" t="s">
        <v>29</v>
      </c>
      <c r="B38" s="98"/>
      <c r="C38" s="98"/>
      <c r="D38" s="98"/>
      <c r="E38" s="98"/>
      <c r="F38" s="98"/>
      <c r="G38" s="98"/>
      <c r="H38" s="98"/>
      <c r="I38" s="64"/>
    </row>
    <row r="39" spans="1:10" s="29" customFormat="1" ht="12" customHeight="1">
      <c r="A39" s="29" t="s">
        <v>30</v>
      </c>
    </row>
    <row r="40" spans="1:10" s="29" customFormat="1" ht="12" customHeight="1">
      <c r="A40" s="29" t="s">
        <v>31</v>
      </c>
    </row>
    <row r="41" spans="1:10" s="29" customFormat="1" ht="12" customHeight="1">
      <c r="A41" s="29" t="s">
        <v>32</v>
      </c>
    </row>
    <row r="42" spans="1:10" s="29" customFormat="1" ht="12" customHeight="1">
      <c r="A42" s="29" t="s">
        <v>33</v>
      </c>
    </row>
    <row r="43" spans="1:10" s="29" customFormat="1" ht="12" customHeight="1">
      <c r="A43" s="29" t="s">
        <v>34</v>
      </c>
    </row>
    <row r="44" spans="1:10" s="29" customFormat="1" ht="12" customHeight="1">
      <c r="A44" s="33" t="s">
        <v>35</v>
      </c>
      <c r="B44" s="34"/>
      <c r="C44" s="34"/>
      <c r="D44" s="34"/>
      <c r="E44" s="34"/>
      <c r="F44" s="34"/>
      <c r="G44" s="34"/>
      <c r="H44" s="34"/>
      <c r="I44" s="35"/>
      <c r="J44" s="35"/>
    </row>
    <row r="45" spans="1:10" s="29" customFormat="1" ht="12" customHeight="1">
      <c r="A45" s="36" t="s">
        <v>36</v>
      </c>
      <c r="B45" s="37"/>
      <c r="C45" s="37"/>
      <c r="D45" s="37"/>
      <c r="E45" s="37"/>
      <c r="F45" s="37"/>
      <c r="G45" s="37"/>
      <c r="H45" s="37"/>
      <c r="I45" s="38"/>
      <c r="J45" s="38"/>
    </row>
    <row r="46" spans="1:10" s="29" customFormat="1" ht="12" customHeight="1">
      <c r="A46" s="99" t="s">
        <v>37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39" customFormat="1" ht="23.25" customHeight="1">
      <c r="A47" s="93"/>
      <c r="B47" s="93"/>
      <c r="C47" s="93"/>
      <c r="D47" s="93"/>
      <c r="E47" s="93"/>
      <c r="F47" s="93"/>
      <c r="G47" s="93"/>
      <c r="H47" s="93"/>
      <c r="I47" s="65"/>
    </row>
    <row r="48" spans="1:10" s="39" customFormat="1" ht="12.75" customHeight="1">
      <c r="A48" s="40"/>
      <c r="B48" s="41"/>
      <c r="C48" s="41"/>
      <c r="D48" s="41"/>
      <c r="E48" s="41"/>
      <c r="F48" s="41"/>
      <c r="G48" s="42" t="s">
        <v>38</v>
      </c>
      <c r="H48" s="42"/>
      <c r="I48" s="65"/>
    </row>
    <row r="49" spans="1:8" ht="21" customHeight="1">
      <c r="A49" s="43" t="s">
        <v>39</v>
      </c>
      <c r="B49" s="29"/>
      <c r="C49" s="29"/>
      <c r="D49" s="29"/>
      <c r="E49" s="29"/>
      <c r="F49" s="29"/>
      <c r="G49" s="29"/>
      <c r="H49" s="29"/>
    </row>
    <row r="50" spans="1:8" ht="21" customHeight="1">
      <c r="A50" s="44"/>
      <c r="B50" s="45"/>
      <c r="C50" s="45"/>
      <c r="D50" s="45"/>
      <c r="E50" s="45"/>
      <c r="F50" s="45"/>
      <c r="G50" s="45"/>
      <c r="H50" s="45"/>
    </row>
  </sheetData>
  <autoFilter ref="A12:H29"/>
  <mergeCells count="24">
    <mergeCell ref="A2:J2"/>
    <mergeCell ref="B3:F3"/>
    <mergeCell ref="B4:F4"/>
    <mergeCell ref="H3:J3"/>
    <mergeCell ref="A1:J1"/>
    <mergeCell ref="B5:F5"/>
    <mergeCell ref="B7:F7"/>
    <mergeCell ref="B8:F8"/>
    <mergeCell ref="J11:J12"/>
    <mergeCell ref="B6:F6"/>
    <mergeCell ref="I11:I12"/>
    <mergeCell ref="K11:K12"/>
    <mergeCell ref="L11:L12"/>
    <mergeCell ref="M11:M12"/>
    <mergeCell ref="A47:H47"/>
    <mergeCell ref="D11:D12"/>
    <mergeCell ref="A11:A12"/>
    <mergeCell ref="B11:B12"/>
    <mergeCell ref="G11:G12"/>
    <mergeCell ref="H11:H12"/>
    <mergeCell ref="C11:C12"/>
    <mergeCell ref="A38:H38"/>
    <mergeCell ref="A46:J46"/>
    <mergeCell ref="E11:F11"/>
  </mergeCells>
  <phoneticPr fontId="0" type="noConversion"/>
  <dataValidations disablePrompts="1" count="1">
    <dataValidation type="list" showErrorMessage="1" sqref="B3:F3">
      <formula1>$AB$2:$AB$15</formula1>
    </dataValidation>
  </dataValidations>
  <printOptions horizontalCentered="1" verticalCentered="1"/>
  <pageMargins left="0.51181102362204722" right="0.51181102362204722" top="0.43307086614173229" bottom="0.74803149606299213" header="0" footer="0.31496062992125984"/>
  <pageSetup paperSize="9" scale="45" fitToWidth="0" orientation="landscape" r:id="rId1"/>
  <headerFooter alignWithMargins="0">
    <oddHeader>&amp;L
&amp;R
Príloha č.2b</oddHeader>
    <oddFooter>&amp;C&amp;P/&amp;N</oddFooter>
  </headerFooter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tabSelected="1" zoomScale="130" zoomScaleNormal="130" workbookViewId="0">
      <selection activeCell="A8" sqref="A8"/>
    </sheetView>
  </sheetViews>
  <sheetFormatPr defaultRowHeight="12.75"/>
  <cols>
    <col min="1" max="1" width="129.7109375" style="53" customWidth="1"/>
    <col min="2" max="9" width="9.140625" style="53"/>
    <col min="10" max="10" width="9.42578125" style="53" customWidth="1"/>
    <col min="11" max="16384" width="9.140625" style="53"/>
  </cols>
  <sheetData>
    <row r="1" spans="1:1" ht="66.75">
      <c r="A1" s="89" t="s">
        <v>59</v>
      </c>
    </row>
    <row r="2" spans="1:1">
      <c r="A2" s="54"/>
    </row>
    <row r="3" spans="1:1" ht="15.75">
      <c r="A3" s="55" t="s">
        <v>40</v>
      </c>
    </row>
    <row r="4" spans="1:1" ht="26.25">
      <c r="A4" s="80" t="s">
        <v>60</v>
      </c>
    </row>
    <row r="5" spans="1:1" ht="13.5">
      <c r="A5" s="54" t="s">
        <v>41</v>
      </c>
    </row>
    <row r="6" spans="1:1" ht="13.5">
      <c r="A6" s="54" t="s">
        <v>42</v>
      </c>
    </row>
    <row r="7" spans="1:1" ht="20.25" customHeight="1">
      <c r="A7" s="54" t="s">
        <v>43</v>
      </c>
    </row>
    <row r="8" spans="1:1" ht="18.75" customHeight="1">
      <c r="A8" s="80" t="s">
        <v>65</v>
      </c>
    </row>
    <row r="9" spans="1:1" ht="13.5">
      <c r="A9" s="54" t="s">
        <v>44</v>
      </c>
    </row>
    <row r="10" spans="1:1">
      <c r="A10" s="52"/>
    </row>
    <row r="11" spans="1:1" ht="15.75">
      <c r="A11" s="60"/>
    </row>
    <row r="12" spans="1:1" ht="13.5">
      <c r="A12" s="80" t="s">
        <v>57</v>
      </c>
    </row>
    <row r="13" spans="1:1" ht="13.5">
      <c r="A13" s="54" t="s">
        <v>45</v>
      </c>
    </row>
    <row r="14" spans="1:1" ht="13.5">
      <c r="A14" s="54" t="s">
        <v>46</v>
      </c>
    </row>
    <row r="15" spans="1:1" ht="13.5">
      <c r="A15" s="54" t="s">
        <v>47</v>
      </c>
    </row>
    <row r="16" spans="1:1" ht="13.5">
      <c r="A16" s="54" t="s">
        <v>48</v>
      </c>
    </row>
    <row r="17" spans="1:1" ht="26.25" customHeight="1">
      <c r="A17" s="80" t="s">
        <v>61</v>
      </c>
    </row>
    <row r="18" spans="1:1" ht="13.5">
      <c r="A18" s="80" t="s">
        <v>64</v>
      </c>
    </row>
    <row r="19" spans="1:1" ht="38.25">
      <c r="A19" s="90" t="s">
        <v>63</v>
      </c>
    </row>
    <row r="20" spans="1:1" ht="26.25">
      <c r="A20" s="54" t="s">
        <v>62</v>
      </c>
    </row>
    <row r="21" spans="1:1">
      <c r="A21" s="74" t="s">
        <v>52</v>
      </c>
    </row>
    <row r="22" spans="1:1">
      <c r="A22" s="52" t="s">
        <v>53</v>
      </c>
    </row>
    <row r="23" spans="1:1">
      <c r="A23" s="52" t="s">
        <v>54</v>
      </c>
    </row>
    <row r="24" spans="1:1" ht="15.75">
      <c r="A24" s="60"/>
    </row>
    <row r="25" spans="1:1">
      <c r="A25" s="61"/>
    </row>
    <row r="26" spans="1:1">
      <c r="A26" s="61"/>
    </row>
    <row r="27" spans="1:1" ht="18.75" customHeight="1">
      <c r="A27" s="61"/>
    </row>
    <row r="28" spans="1:1" ht="23.25" customHeight="1">
      <c r="A28" s="6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84D15D34FB084EB7872F227469AF10" ma:contentTypeVersion="6" ma:contentTypeDescription="Create a new document." ma:contentTypeScope="" ma:versionID="c2d4a801ec9c92fc4d23537f65e86029">
  <xsd:schema xmlns:xsd="http://www.w3.org/2001/XMLSchema" xmlns:xs="http://www.w3.org/2001/XMLSchema" xmlns:p="http://schemas.microsoft.com/office/2006/metadata/properties" xmlns:ns2="4f6166f8-cd18-4ba0-8ac6-8d7e00a4a3d2" xmlns:ns3="81cce32a-3ffc-41ca-a84f-2a57b792f08a" targetNamespace="http://schemas.microsoft.com/office/2006/metadata/properties" ma:root="true" ma:fieldsID="819a9629da9a080241da79c1d26fd378" ns2:_="" ns3:_="">
    <xsd:import namespace="4f6166f8-cd18-4ba0-8ac6-8d7e00a4a3d2"/>
    <xsd:import namespace="81cce32a-3ffc-41ca-a84f-2a57b792f0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6166f8-cd18-4ba0-8ac6-8d7e00a4a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ce32a-3ffc-41ca-a84f-2a57b792f0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3CA14B-A7AF-48DB-900F-796DF3D73772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4f6166f8-cd18-4ba0-8ac6-8d7e00a4a3d2"/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81cce32a-3ffc-41ca-a84f-2a57b792f08a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C3CD5CF-808A-4FA1-92D8-9A1DBFB6C8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2B9C3B-B45D-485E-A921-9D71163007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6166f8-cd18-4ba0-8ac6-8d7e00a4a3d2"/>
    <ds:schemaRef ds:uri="81cce32a-3ffc-41ca-a84f-2a57b792f0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Sumarizačný hárok PVik</vt:lpstr>
      <vt:lpstr>Pokyny k vypracovaniu SHPVik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Mačanga, Martin</dc:creator>
  <cp:keywords/>
  <dc:description/>
  <cp:lastModifiedBy>Suba, Annamária</cp:lastModifiedBy>
  <cp:revision/>
  <cp:lastPrinted>2024-06-03T07:15:48Z</cp:lastPrinted>
  <dcterms:created xsi:type="dcterms:W3CDTF">2006-02-15T08:54:01Z</dcterms:created>
  <dcterms:modified xsi:type="dcterms:W3CDTF">2024-06-05T08:15:08Z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0x0101006984D15D34FB084EB7872F227469AF10</vt:lpwstr>
  </property>
</Properties>
</file>